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Marketing\Kommunikation\# Export\Österreich\Websites\Uploads (überschreibbare Dokumente)\"/>
    </mc:Choice>
  </mc:AlternateContent>
  <bookViews>
    <workbookView xWindow="480" yWindow="120" windowWidth="14115" windowHeight="8190"/>
  </bookViews>
  <sheets>
    <sheet name="Tabelle1" sheetId="1" r:id="rId1"/>
    <sheet name="Tabelle2" sheetId="2" r:id="rId2"/>
    <sheet name="Tabelle3" sheetId="3" r:id="rId3"/>
  </sheets>
  <definedNames>
    <definedName name="_xlnm._FilterDatabase" localSheetId="0" hidden="1">Tabelle1!$A$1:$K$1</definedName>
  </definedNames>
  <calcPr calcId="145621" iterateDelta="1E-4"/>
</workbook>
</file>

<file path=xl/sharedStrings.xml><?xml version="1.0" encoding="utf-8"?>
<sst xmlns="http://schemas.openxmlformats.org/spreadsheetml/2006/main" count="1789" uniqueCount="1000">
  <si>
    <t>Art.-Nr.</t>
  </si>
  <si>
    <t>EAN/GTIN</t>
  </si>
  <si>
    <t>Artikelbezeichnung</t>
  </si>
  <si>
    <t>Abpackungs-
größe</t>
  </si>
  <si>
    <r>
      <t xml:space="preserve">Werbetext
</t>
    </r>
    <r>
      <rPr>
        <sz val="6"/>
        <rFont val="Arial"/>
        <family val="2"/>
      </rPr>
      <t>(Die Aussagen unserer Werbetexte sind von der Aussagewichtigkeit in der Reihenfolge entsprechend priorisiert, sodass bei etwaigen Platzproblemen die am Ende stehenden Auslobungen 
notfalls entfallen können.)</t>
    </r>
  </si>
  <si>
    <r>
      <t>vorgeschriebener Gesetzestext</t>
    </r>
    <r>
      <rPr>
        <b/>
        <i/>
        <sz val="10"/>
        <color indexed="48"/>
        <rFont val="Arial"/>
        <family val="2"/>
      </rPr>
      <t xml:space="preserve">
</t>
    </r>
    <r>
      <rPr>
        <i/>
        <sz val="6"/>
        <color indexed="48"/>
        <rFont val="Arial"/>
        <family val="2"/>
      </rPr>
      <t>(Die Hinweistexte in blauer Schrift sind
gesetzlich vorgeschrieben und müssen
zwingend genannt werden.)</t>
    </r>
  </si>
  <si>
    <t>1. Produktleistung</t>
  </si>
  <si>
    <t>2. Produktnutzen</t>
  </si>
  <si>
    <t>3. Inhaltsstoffe</t>
  </si>
  <si>
    <t>4. Umweltaussage</t>
  </si>
  <si>
    <t>5. Sonstiges</t>
  </si>
  <si>
    <t xml:space="preserve">NeudoHum PflanzErde </t>
  </si>
  <si>
    <t>45 l</t>
  </si>
  <si>
    <t>Torffreies Kultursubstrat aus nachwachsenden Rohstoffen zum Einmischen in das Pflanzloch bei der Pflanzung von Gehölzen, Sträuchern, Stauden und Sommerblumen (außer Moorbeetpflanzen). Fördert sicheres Anwachsen der Pflanzen und ein gutes Wurzelsystem. Für besonders gute Wasser- und Nährstoffspeicherfähigkeit. Für 4 bis 6 Wochen vorgedüngt.</t>
  </si>
  <si>
    <t>Torffreies Kultursubstrat aus nachwachsenden Rohstoffen zum Einmischen in das Pflanzloch bei der Pflanzung von Gehölzen, Sträuchern, Stauden und Sommerblumen.</t>
  </si>
  <si>
    <t>Fördert sicheres Anwachsen der Pflanzen und ein gutes Wurzelsystem.</t>
  </si>
  <si>
    <t>Für besonders gute Wasser- und Nährstoffspeicherfähigkeit.</t>
  </si>
  <si>
    <t>Für 4 bis 6 Wochen vorgedüngt.</t>
  </si>
  <si>
    <t>NeudoHum PflanzErde</t>
  </si>
  <si>
    <t>75 l</t>
  </si>
  <si>
    <t xml:space="preserve">NeudoHum BlumenErde  </t>
  </si>
  <si>
    <t>Torffreies Kultursubstrat aus nachwachsenden Rohstoffen für Zimmer-, Balkon- und Terrassenpflanzen (außer Moorbeetpflanzen). Fördert kräftiges und gesundes Wachstum der Pflanzen. Mit Hydroaktiv-Faserstruktur für besonders gute Wasseraufnahme. Bis zu 4 Wochen vorgedüngt.</t>
  </si>
  <si>
    <t>Torffreies Kultursubstrat aus schnell nachwachsenden Rohstoffen.</t>
  </si>
  <si>
    <t>Für Zimmer-, Balkon- und Terrassenpflanzen (außer Moorbeetpflanzen).</t>
  </si>
  <si>
    <t>Mit Hydroaktiv-Faserstruktur für besonders gute Wasseraufnahme.</t>
  </si>
  <si>
    <t xml:space="preserve">Fördert kräftiges und gesundes Wachstum der Pflanzen. </t>
  </si>
  <si>
    <t>Bis zu 4 Wochen vorgedüngt.</t>
  </si>
  <si>
    <t xml:space="preserve">NeudoHum BlumenErde </t>
  </si>
  <si>
    <t>20 l</t>
  </si>
  <si>
    <t>Torffreies Kultursubstrat aus nachwachsenden Rohstoffen für Zimmer-, Balkon- und Terrassenpflanzen (außer Moorbeetpflanzen). Fördert kräftiges und gesundes Wachstum der Pflanzen. Mit Hydroaktiv-Faserstruktur für besonders gute Wasser- und Nährstoffspeicherfähigkeit. Für 4 bis 6 Wochen vorgedüngt.</t>
  </si>
  <si>
    <t>Torffreies Kultursubstrat aus nachwachsenden Rohstoffen.</t>
  </si>
  <si>
    <t xml:space="preserve">Mit Hydroaktiv-Faserstruktur für besonders gute Wasser- und Nährstoffspeicherfähigkeit. </t>
  </si>
  <si>
    <t>NeudoHum BlumenErde</t>
  </si>
  <si>
    <t>für Zimmer-, Balkon- und Terrassenpflanzen (außer Moorbeetpflanzen).</t>
  </si>
  <si>
    <t>4005240009611</t>
  </si>
  <si>
    <t>NeudoHum RasenErde</t>
  </si>
  <si>
    <t>Torffreies Kultursubstrat aus nachwachsenden Rohstoffen für die Neuanlage, Nachsaat und Ausbesserung von Rasenflächen. Angereichert mit Bio-Pflanzenkohle für eine besonders gute Wasser- und Nährstoffspeicherfähigkeit. Schafft ideale Anwachsbedingungen. Vorgedüngt für 8 Wochen. Schonend für Mensch und Tier.</t>
  </si>
  <si>
    <t>Für die Neuanlage, Nachsaat und Ausbesserung von Rasenflächen.</t>
  </si>
  <si>
    <t>Angereichert mit Bio-Pflanzenkohle; für eine besonders gute Wasser- und Nährstoffspeicherfähigkeit.</t>
  </si>
  <si>
    <t>Schonend für Mensch und Tier.</t>
  </si>
  <si>
    <t>Vorgedüngt für 8 Wochen.</t>
  </si>
  <si>
    <t>4005240009673</t>
  </si>
  <si>
    <t>NeudoHum RosenErde</t>
  </si>
  <si>
    <t>Torffreies Kultursubstrat aus schnell  nachwachsenden Rohstoffen speziell abgestimmt auf die Bedürfnisse von Rosengewächsen. Fördert Duft, Blütenfarbe und –fülle der Rose. Mit MyccoVital® (Mykorrhiza) für besonders kräftige Wurzeln und Pflanzen. Bis zu 4 Wochen vorgedüngt.</t>
  </si>
  <si>
    <t>Speziell abgestimmt auf die Bedürfnisse von Rosengewächsen.</t>
  </si>
  <si>
    <t>Fördert Duft, Blütenfarbe und –fülle der Rose.</t>
  </si>
  <si>
    <t>Mit MyccoVital® (Mykorrhiza) für besonders kräftige Wurzeln und Pflanzen.</t>
  </si>
  <si>
    <t>NeudoHum OrchideenErde</t>
  </si>
  <si>
    <t>Torffreies Kultursubstrat aus nachwachsenden Rohstoffen speziell abgestimmt auf die Bedürfnisse von Orchideen. Atmungsaktive, stabile Struktur für gute Standfestig- und Wasserdurchlässigkeit. Für 4 bis 6 Wochen vorgedüngt.</t>
  </si>
  <si>
    <t>Speziell abgestimmt auf die Bedürfnisse von Orchideen.</t>
  </si>
  <si>
    <t>Atmungsaktive, stabile Struktur für gute Standfestig- und Wasserdurchlässigkeit.</t>
  </si>
  <si>
    <t>4005240009697</t>
  </si>
  <si>
    <t xml:space="preserve">NeudoHum Tomaten- und GemüseErde </t>
  </si>
  <si>
    <t>Torffreies Kultursubstrat aus schnell nachwachsenden Rohstoffen speziell abgestimmt auf die Bedürfnisse von Tomaten, Gurken, Kürbis, Zucchini und Paprika. Mit natürlichem Kalium für aromatische Früchte. Mit Hydroaktiv-Faserstruktur für besonders gute Wasseraufnahme.Bis zu 4Wochen vorgedüngt.</t>
  </si>
  <si>
    <t>Speziell abgestimmt auf die Bedürfnisse von Tomaten, Gurken, Kürbis, Zucchini und Paprika.</t>
  </si>
  <si>
    <t>Mit natürlichem Kalium für aromatische Früchte.</t>
  </si>
  <si>
    <t>4005240009758</t>
  </si>
  <si>
    <t xml:space="preserve">NeudoHum Aussaat- und KräuterErde </t>
  </si>
  <si>
    <t>Torffreies Kultursubstrat aus schnell nachwachsenden Rohstoffen. Leicht organisch aufgedüngt.
Besonders feine Struktur, daher gut für die Aussaat und Anzucht von Jungpflanzen und Stecklingen und zur Kultivierung von Kräutern geeignet.</t>
  </si>
  <si>
    <t>Besonders feine Struktur, daher gut für die Aussaat und Anzucht geeignet.</t>
  </si>
  <si>
    <t>Kokohum BlumenErde</t>
  </si>
  <si>
    <t>7 l (1 Brikett)</t>
  </si>
  <si>
    <t>Torffreies Kultursubstrat unter der Verwendung von nachwachsenden, pflanzlichen Rohstoffen (Kokos) für Blumen und Aussaaten. Die hohe Struktur- und Faserfestigkeit sorgt für ein ausgezeichnetes Wasserhaltevermögen, der hohe Luftanteil fördert kräftiges Wurzelwachstum. Schrumpft nicht beim Austrocknen. Leicht grundgedüngt. Auch für den Einsatz in Terrarien geeignet.</t>
  </si>
  <si>
    <t>Torffreies Kultursubstrat unter der Verwendung von nachwachsenden, pflanzlichen Rohstoffen (Kokos).</t>
  </si>
  <si>
    <t>Der hohe Luftanteil fördert kräftiges Wurzelwachstum. Die Hohe Struktur- und Faserfestigkeit sorgt für ein ausgezeichnetes Wasserhaltevermögen.</t>
  </si>
  <si>
    <t>1 l</t>
  </si>
  <si>
    <t>Biozidprodukte vorsichtig verwenden. Vor Gebrauch stets Etikett und Produktinformationen lesen.</t>
  </si>
  <si>
    <t xml:space="preserve">WildgärtnerGenuss Essbare Blüten </t>
  </si>
  <si>
    <t>2 x 2 g</t>
  </si>
  <si>
    <t>Samen-Mischung aus geschmacklich interessanten einjährigen Wild- und Gewürzpflanzen . Die geernteten Blüten lassen sich frisch und getrocknet vielseitig verwenden in Salaten, Desserts oder als Zutat für Blütenbutter. Die Mischung enthält Wildes Stiefmütterchen, Kornblume, Ringelblume, Borretsch, Schabziger Klee und Fruchttagetes.</t>
  </si>
  <si>
    <t>Samen-Mischung aus geschmacklich interessanten einjährigen Wild- und Gewürzpflanzen.</t>
  </si>
  <si>
    <t>Die geernteten Blüten lassen sich frisch und getrocknet vielseitig verwenden.</t>
  </si>
  <si>
    <t>Die Mischung enthält Wildes Stiefmütterchen, Kornblume, Ringelblume, Borretsch, Schabziger Klee und Fruchttagetes.</t>
  </si>
  <si>
    <t xml:space="preserve">WildgärtnerGenuss Wild-Salat </t>
  </si>
  <si>
    <t>Samen-Mischung aus heimischen, ein- und mehrjährigen Wildpflanzen für einen frischen, köstlichen Sommersalat aus dem Balkonkasten. Die Wildpflanzen wie Hirschhornwegerich, Wilde Rauke, Sauerampfer, kleiner Wiesenknopf, Spitzwegerich sowie Krauser Basilikum können schon nach wenigen Wochen geerntet werden.</t>
  </si>
  <si>
    <t>Samen-Mischung mit einheimischen, ein- und mehrjährigen Wildpflanzen.</t>
  </si>
  <si>
    <t>Für einen frischen, köstlichen Sommersalat aus dem Balkonkasten.</t>
  </si>
  <si>
    <t>Heimische Wildpflanzen wie Hirschhornwegerich, Wilde Rauke, Sauerampfer, kleiner Wiesenknopf, Spitzwegerich sowie Krauser Basilikum.</t>
  </si>
  <si>
    <t>Kann schon nach wenigen Wochen geerntet werden.</t>
  </si>
  <si>
    <t xml:space="preserve">WildgärtnerGenuss Würz-Kräuter </t>
  </si>
  <si>
    <t>Samen-Mischung mit würzigen ein- und mehrjährigen Wildkräutern und traditionelle Gewürzpflanzen, die frisch geerntet  Dips, Pizza, Saucen etc. abrunden. Auch getrocknet ein wahrer Genuss. Die Mischung enthält Winterheckzwiebel, Dill, Schabziger Klee, die Wildformen Kleiner Wiesenknopf, Wilder Majoran und Wilde Rauke.</t>
  </si>
  <si>
    <t>Samen-Mischung mit würzigen ein- und mehrjährigen Wildkräutern sowie traditionelle Gewürzpflanzen.</t>
  </si>
  <si>
    <t>Runden frisch geerntet alles ab.</t>
  </si>
  <si>
    <t>Die Mischung enthält Winterheckzwiebel, Dill, Schabziger Klee, die Wildformen Kleiner Wiesenknopf, Wilder Majoran und Wilde Rauke.</t>
  </si>
  <si>
    <t>WildgärtnerGenuss Aroma-Kräuter</t>
  </si>
  <si>
    <t>Samen-Mischung mit aromatisch spritzigen ein- und mehrjährigen Wild- und Gewürzkräutern für ein neues Geschmackserlebnis in Limonade, Tee, Süßspeisen oder als süßes Pesto. Enthält Anis-Ysop, Zimt-Basilikum, Muskateller-Salbei, Fruchttagetes und Zitronenmelisse.</t>
  </si>
  <si>
    <t>Samen-Mischung mit aromatisch spritzigen ein- und mehrjährigen Wild- und Gewürzkräutern.</t>
  </si>
  <si>
    <t>Für ein neues Geschmackserlebnis in Limonade, Tee, Süßspeisen oder als süßes Pesto.</t>
  </si>
  <si>
    <t>Enthält Anis-Ysop, Zimt-Basilikum, Muskateller-Salbei, Fruchttagetes und Zitronenmelisse.</t>
  </si>
  <si>
    <t xml:space="preserve">WildgärtnerGenuss Vital-Salat  </t>
  </si>
  <si>
    <t>Samen-Mischung für die Herbstaussaat aus  winterharten, ein- und mehrjährigen, heimischen Wildpflanzen und interessanten Kulturpflanzen. Sie besteht aus Asiasalat „Green in the Snow“ und „Red Giant“, Rote Wilde Rauke, Winterportulak und den Wildformen Löffelkraut und Hirschhornwegerich  für knackig frischen, gesunden Salat im Herbst und den ganzen Winter direkt vom Balkon.</t>
  </si>
  <si>
    <t>Samen-Mischung für die Herbstaussaat mit ein- und mehrjährigen Wildpflanzen sowie interessante, winterharte Kulturpflanzen.</t>
  </si>
  <si>
    <t>Für knackig frischen, gesunden Salat im Herbst und den ganzen Winter direkt vom Balkon.</t>
  </si>
  <si>
    <t>Besteht aus Asiasalat „Green in the Snow“ und „Red Giant“, Rote Wilde Rauke, Winterportulak und den Wildformen Löffelkraut und Hirschhornwegerich.</t>
  </si>
  <si>
    <t xml:space="preserve">WildgärtnerGenuss Blumengruß </t>
  </si>
  <si>
    <t>Samen-Mischung mit einjährigen Wildblumen wie Kornblume und Gelber Sonnenhut sowie wunderschönen, ökologisch wertvollen Zierpflanzen wie Busch-Zinnie, Elfenspiegel, Jungfer im Grün und Duft-Resede. Ein wahrer Genuss fürs Auge sowie wertvoll für Bienen und Schmetterlinge. Schnittverträgliche Dauerblüher auch für die Vase.</t>
  </si>
  <si>
    <t>Samen-Mischung mit einjährigen Wildblumen und ökologisch wertvollen Zierpflanzen.</t>
  </si>
  <si>
    <t>Ein wahrer Genuss fürs Auge und für Bienen und Schmetterlinge. Schnittverträgliche Dauerblüher  auch für die Vase.</t>
  </si>
  <si>
    <t>Busch-Zinnie, Elfenspiegel, Jungfer im Grün, Duft-Resede, Gelber Sonnenhut und die Wildform der Kornblume.</t>
  </si>
  <si>
    <t>WildgärtnerGenuss Grüne Smoothie</t>
  </si>
  <si>
    <t>Samen-Mischung für herrlich leckere, wilde Smoothies aus ein- und mehrjährigen, heimischen Wildpflanzen und interessanten Kulturpflanzen direkt vom Balkon. Eine Mischung für die Aussaat im Frühjahr, eine Mischung für die Herbstaussaat. Enthält u.a. Wilde Rauke, Sauerampfer, Löffelkraut, Asiasalat „Green in the Snow“.</t>
  </si>
  <si>
    <t>Aus ein- und mehrjährigen, heimischen Wildpflanzen und interessanten Kulturpflanzen direkt vom Balkon.</t>
  </si>
  <si>
    <t xml:space="preserve">Für herrlich leckere, wilde Smoothies. </t>
  </si>
  <si>
    <t>Enthält u.a. Wilde Rauke, Sauerampfer, Löffelkraut, Asiasalat „Green in the Snow“.</t>
  </si>
  <si>
    <t>WildgärtnerGenuss Junge Wilde</t>
  </si>
  <si>
    <t>Samen-Mischung mit heimischen Wildkräutern. Schnellwachsend und
pflegeleicht. Für wilde Keimlinge und junges Grün, frisch und knackig
von der Fensterbank. Als wildes Topping für Sandwiches und zum
Aufpeppen von Suppen, Fleisch- oder Gemüsegerichten.</t>
  </si>
  <si>
    <t xml:space="preserve">Samen-Mischung mit heimischen Wildkräutern. Schnellwachsend und pflegeleicht. </t>
  </si>
  <si>
    <t>Für wilde Keimlinge und junges Grün, frisch und knackig
von der Fensterbank.</t>
  </si>
  <si>
    <t xml:space="preserve">WildgärtnerFreude Bienengarten  </t>
  </si>
  <si>
    <t>50 g</t>
  </si>
  <si>
    <t>Bunte Samen-Mischung mit überwiegend einheimischen Wildblumen und Wildkräutern die speziell auf die Bedürfnisse von Wildbienen und Hummeln abgestimmt ist. Enthält viele Trachtpflanzen die reich an Nektar und Pollen sind – für ein bienenfreundliches Blütenmeer im Garten.</t>
  </si>
  <si>
    <t>Bunte Samen-Mischung mit überwiegend einheimischen Wildblumen und Wildkräutern</t>
  </si>
  <si>
    <t>Enthält viele Trachtpflanzen die reich an Nektar und Pollen sind – für ein bienenfreundliches Blütenmeer im Garten</t>
  </si>
  <si>
    <t xml:space="preserve">WildgärtnerFreude Bunte Schwärmerei  </t>
  </si>
  <si>
    <t>Wunderschöne Samen-Mischung mit heimischen Wildblumen und Wildkräutern für eine farbenprächtige und dauerhafte Naturwiese. Enthält Nektarpflanzen für einheimische Schmetterlinge und Nährpflanzen für ihre Nachkommenschaft und ist somit speziell auf die Ansprüche von Schmetterlingen abgestimmt.</t>
  </si>
  <si>
    <t>Wunderschöne Samen-Mischung mit heimischen Wildblumen und Wildkräutern.</t>
  </si>
  <si>
    <t>Für eine farbenprächtige und dauerhafte Naturwiese.</t>
  </si>
  <si>
    <t>Enthält Nektarpflanzen für einheimische Schmetterlinge und Nährpflanzen für ihre Nachkommenschaft und ist somit speziell auf die Ansprüche von Schmetterlingen abgestimmt.</t>
  </si>
  <si>
    <t xml:space="preserve">WildgärtnerFreude NachtschwärmerTreff  </t>
  </si>
  <si>
    <t>Artenreiche Samen-Mischung mit heimischen Wildblumen und Wildkräutern. Nachtblühende Sorten wie Seifenkraut, Nachtviole und Silberblatt verströmen einen verführerischen Duft in der Dämmerung und locken Insekten und Nachtfalter an, die als Nahrungsquelle für Fledermäuse dienen.</t>
  </si>
  <si>
    <t>Artenreiche Samen-Mischung mit heimischen Wildblumen und Wildkräutern.</t>
  </si>
  <si>
    <t>Nachtblühende Sorten wie Seifenkraut, Nachtviole und Silberblatt verströmen einen verführerischen Duft in der Dämmerung und locken Insekten und Nachtfalter an die als Nahrungsquelle für Fledermäuse dienen.</t>
  </si>
  <si>
    <t xml:space="preserve">WildgärtnerFreude Gartenstars  </t>
  </si>
  <si>
    <t>Blühfreudige Samen-Mischung mit heimischen Wildblumen und Wildkräutern. Enthält Pflanzen mit großen Samen und langanhaltenden Samenständen. Sie sind eine begehrte Nahrungsquelle für heimische, körnerfressende Vögel. Insektenfressende Vögel finden an den blühenden Pflanzen ihre Nahrung. Die bunten Blüten machen Ihren Garten zu einem wunderschönen Anziehungspunkt für heimische Singvögel. Vogelfutter nach dem Vorbild der Natur.</t>
  </si>
  <si>
    <t>Blühfreudige Samen-Mischung mit heimischen Wildblumen und Wildkräutern enthält Pflanzen mit großen Samen und langanhaltenden Samenständen.</t>
  </si>
  <si>
    <t>Sie sind eine begehrte Nahrungsquelle für heimische, körnerfressende Vögel. Insektenfressende Vögel finden an den blühenden Pflanzen ihre Nahrung.</t>
  </si>
  <si>
    <t>Vogelfutter nach dem Vorbild der Natur.</t>
  </si>
  <si>
    <t>Die bunten Blüten machen Ihren Garten zu einem wunderschönen Anziehungspunkt für heimische Singvögel.</t>
  </si>
  <si>
    <t xml:space="preserve">Rasenreparatur LückenLos </t>
  </si>
  <si>
    <t>Füllt Lücken schnell und zuverlässig für einen dauerhaft dichten, saftig grünen Rasen.</t>
  </si>
  <si>
    <t xml:space="preserve">4 Sorten schnellkeimende Rasensamen und 100% organischem Dünger. Angereichert mit bodenbelebenden Mikroorganismen und MyccoVital® (Mykorrhiza). </t>
  </si>
  <si>
    <t>Für kräftige Wurzeln und optimale Widerstandskraft gegen Trockenheit und Frost.</t>
  </si>
  <si>
    <t>Rasenreparatur LückenLos</t>
  </si>
  <si>
    <t>2,5 kg</t>
  </si>
  <si>
    <t>Azet RasenDünger</t>
  </si>
  <si>
    <t>5 kg</t>
  </si>
  <si>
    <t>Organischer NPK-Dünger 9-3-5 mit natürlicher Sofort- und Langzeitwirkung. Für dichten und natürlich grünen Rasen, der Moos und Unkraut verdrängt. Mit bodenbelebenden Mikroorganismen und MyccoVital® (Mykorrhiza) für kräftige Wurzeln und eine optimale Widerstandskraft gegen Trockenheit. Aus natürlichen Rohstoffen. Schonend für Mensch und Tier.</t>
  </si>
  <si>
    <t>Organischer NPK-Dünger 9-3-5</t>
  </si>
  <si>
    <t>Mit bodenbelebenden Mikroorganismen und MyccoVital® (Mykorrhiza).</t>
  </si>
  <si>
    <t>Für dichten und natürlich grünen Rasen, der Moos und Unkraut verdrängt.</t>
  </si>
  <si>
    <t>Mit natürlicher Sofort- und Langzeitwirkung.</t>
  </si>
  <si>
    <t>Für kräftige Wurzeln und eine optimale Widerstandskraft gegen Trockenheit.</t>
  </si>
  <si>
    <t>10 kg</t>
  </si>
  <si>
    <t>20 kg</t>
  </si>
  <si>
    <t>Enthält bodenbelebende Mikroorganismen und MyccoVital® (Mykorrhiza).</t>
  </si>
  <si>
    <t>Azet KoniferenDünger</t>
  </si>
  <si>
    <t>Organischer NPK-Dünger 10-3-5 aus natürlichen Rohstoffen für Koniferen, Nadelhölzer und Immergrüne. Mit natürlicher Langzeitwirkung. Mit bodenbelebenden Mikroorganismen und MyccoVital® (Mykorrhiza) für kräftiges, gesundes Pflanzenwachstum. Stickstoffbetont mit Eisen, Magnesium und Spurenelementen für üppiges Wachstum und sattes Grün.</t>
  </si>
  <si>
    <t>Organischer NPK-Dünger 10-3-5 für Koniferen, Nadelhölzer und Immergrüne.</t>
  </si>
  <si>
    <t>Für kräftiges, gesundes Pflanzenwachstum; Mit bodenbelebenden Mikroorganismen und MyccoVital® (Mykorrhiza).</t>
  </si>
  <si>
    <t>Aus natürlichen Rohstoffen.</t>
  </si>
  <si>
    <t>Stickstoffbetont mit Eisen, Magnesium und Spurenelementen für üppiges Wachstum und sattes Grün.</t>
  </si>
  <si>
    <t xml:space="preserve">Azet RasenDünger </t>
  </si>
  <si>
    <t>Mit natürlicher Sofort- und Langzeitwirkung. Schonend für Mensch und Tier.</t>
  </si>
  <si>
    <t>Für kräftige Wurzeln und eine optimale Widerstandskraft gegen Trockenheit und Frost.</t>
  </si>
  <si>
    <t>Azet RasenStartDünger</t>
  </si>
  <si>
    <t>Organischer NPK-Dünger 7-9-3 mit natürlicher Sofort- und Langzeitwirkung. Schafft optimale Startbedingungen für dichten und natürlich grünen Rasen. Mit bodenbelebenden Mirkoorganismen und MyccoVital® (Mykorrhiza) für kräftige Wurzeln und eine optimale Widerstandskraft gegen Trockenheit und Frost. Keine Verbrennungsgefahr. Aus natürlichen Rohstoffen. Schonend für Mensch und Tier.</t>
  </si>
  <si>
    <t>Azet HerbstRasenDünger</t>
  </si>
  <si>
    <t>Organischer NPK-Dünger 7-3-10 mit natürlicher Sofort- und Langzeitwirkung. Hoher Kaliumgehalt für Winterhärte und Strapazierfähigkeit und Stickstoff für kräftigen Wuchs im Frühjahr.</t>
  </si>
  <si>
    <t>Organischer NPK-Dünger 7-3-10</t>
  </si>
  <si>
    <t xml:space="preserve">Hoher Kaliumgehalt für Winterhärte und Strapazierfähigkeit und Stickstoff für kräftigen Wuchs. </t>
  </si>
  <si>
    <t xml:space="preserve">Azet HerbstRasenDünger </t>
  </si>
  <si>
    <t>RasenDünger SPEZIAL 5PLUS1</t>
  </si>
  <si>
    <t xml:space="preserve">Organisch-mineralischer NPK-Dünger mit innovativer 5PLUS 1 Formel. Für dichten und vitalen Rasen, der Moos und Unkraut verdrängt. Enthält eine Extra-Portion Eisen für saftiges Grün. Der hohe Kaliumgehalt sorgt für mehr Widerstandskraft gegen Trockenheit, Kälte und Krankheiten. Mit Sofort-&amp; Langzeitwirkung. Ein Vertikutieren ist nicht mehr notwendig, der Dünger ist gut für Mulchmäher und Mähroboter geeignet.
</t>
  </si>
  <si>
    <t>Organisch-mineralischer NPK-Dünger für grünen, dichten und vitalen Rasen der Moos und Unkraut verdrängt.</t>
  </si>
  <si>
    <t>Sattgrüne Gräser, kräftige Gräser von der Wurzel an und mehr Widerstrandskraft gegen Trockenheit, Kälte und Krankheiten.</t>
  </si>
  <si>
    <t>Eisen und Kalium.</t>
  </si>
  <si>
    <t>Erspart Vertikutieren, für Mähroboter geeignet.</t>
  </si>
  <si>
    <t>Azet LavendelDünger</t>
  </si>
  <si>
    <t>750 g</t>
  </si>
  <si>
    <t>Organischer NPK-Dünger 5-3-6 mit natürlicher Sofort- und Langzeitwirkung aus 100 % pflanzlichen Rohstoffen für Lavendel und Stauden für eine reiche Blütenbildung und intensiven Duft. Mit bodenbelebenden Mikroorganismen und MyccoVital® (Mykorrhiza) für kräftiges, gesundes Pflanzenwachstum.</t>
  </si>
  <si>
    <t>Organischer NPK-Dünger 5-3-6</t>
  </si>
  <si>
    <t>Aus 100 % pflanzlichen Rohstoffen.</t>
  </si>
  <si>
    <t>Neudorffs UrgesteinsMehl</t>
  </si>
  <si>
    <t>Bodenhilfsstoff hergestellt unter Verwendung von Diabasgesteinsmehl. Zur Wiederanreicherung des Bodens mit Mineralsubstanz und Spurenelementen. Besonders gut geeignet für Moorbeetpflanzen und Immergrüne.</t>
  </si>
  <si>
    <t>Bodenhilfsstoff hergestellt unter Verwendung von Diabasgesteinsmehl.</t>
  </si>
  <si>
    <t>Zur Wiederanreicherung des Bodens.</t>
  </si>
  <si>
    <t>Mit Mineralsubstanz und Spurenelementen.</t>
  </si>
  <si>
    <t>Wirkt der Bodenübersäuerung entgegen.</t>
  </si>
  <si>
    <t>Besonders gut geeignet für Moorbeetpflanzen und Immergrüne.</t>
  </si>
  <si>
    <t xml:space="preserve">Neudorff Terra Preta BodenAktivator </t>
  </si>
  <si>
    <t>2 kg</t>
  </si>
  <si>
    <t>Bodenaktivator aus 100 % Neudorff Terra Preta®  –Verbessert die Bodenstruktur für gesunde Pflanzen und belastbaren Rasen. Streuwagenfähiges Granulat, einfach auszubringen. Sorgt für lang anhaltende Bodenfruchtbarkeit und ein gesundes Pflanzenwachstum.  Erhöht die organische Substanz im Boden. Aktiver Klimaschutz durch ressourcenschonende Herstellung und dauerhafte CO2-Bindung im Boden. Steigert den Humusgehalt im Boden.</t>
  </si>
  <si>
    <t>Bodenaktivator aus 100 % Neudorff Terra Preta®</t>
  </si>
  <si>
    <t>Verbessert die Bodenstruktur für gesunde Pflanzen und belastbaren Rasen. Granuliert, sorgt für lang anhaltende Bodenfruchtbarkeit und ein gesundes Pflanzenwachstum.</t>
  </si>
  <si>
    <t>Staubarmes Granulat, einfach auszubringen.</t>
  </si>
  <si>
    <t xml:space="preserve">Aktiver Beitrag zum Klimaschutz durch dauerhafte CO2- Bindung im Boden. </t>
  </si>
  <si>
    <t>Steigert den Humusgehalt im Boden.</t>
  </si>
  <si>
    <t xml:space="preserve">Neudorff Terra Preta Bodenaktivator </t>
  </si>
  <si>
    <t>Bodenaktivator aus 100 % Neudorff Terra Preta® – Verbessert die Bodenstruktur für gesunde Pflanzen und belastbaren Rasen. Staubarmes Granulat, einfach auszubringen. Sorgt für lang anhaltende Bodenfruchtbarkeit und ein gesundes Pflanzenwachstum.  Erhöht die organische Substanz im Boden. Aktiver Klimaschutz durch ressourcenschonende Herstellung und dauerhafte CO2-Bindung im Boden. Steigert den Humusgehalt im Boden.</t>
  </si>
  <si>
    <t>Verbessert die Bodenstruktur für gesunde Pflanzen und belastbaren Rasen. Sorgt für lang anhaltende Bodenfruchtbarkeit und ein gesundes Pflanzenwachstum.</t>
  </si>
  <si>
    <t>Bodenaktivator aus 100 % Neudorff Terra Preta® –Verbessert die Bodenstruktur für gesunde Pflanzen und belastbaren Rasen. Staubarmes Granulat, einfach auszubringen. Sorgt für lang anhaltende Bodenfruchtbarkeit und ein gesundes Pflanzenwachstum.  Erhöht die organische Substanz im Boden. Aktiver Klimaschutz durch ressourcenschonende Herstellung und dauerhafte CO2-Bindung im Boden. Steigert den Humusgehalt im Boden.</t>
  </si>
  <si>
    <t>Verbessert die Bodenstruktur für gesunde Pflanzen und belastbaren Rasen. granuliert, sorgt für lang anhaltende Bodenfruchtbarkeit und ein gesundes Pflanzenwachstum.</t>
  </si>
  <si>
    <t>pH-Bodentest</t>
  </si>
  <si>
    <t>1 Set</t>
  </si>
  <si>
    <t>Zur einfachen und genauen Ermittlung des Kalkbedarfs (ph-Wert) von Kulturböden. Schnelle Anwendung. Basiert auf einer Färbereaktion.</t>
  </si>
  <si>
    <t>Einfache und genaue Ermittlung des Kalkbedarfs (ph-Wert) von Kulturböden.</t>
  </si>
  <si>
    <t>Schnelle Anwendung.</t>
  </si>
  <si>
    <t>Basiert auf einer Färbereaktion.</t>
  </si>
  <si>
    <t xml:space="preserve">Azet Vitalkalk+ </t>
  </si>
  <si>
    <t>Reguliert den pH-Wert.</t>
  </si>
  <si>
    <t>Keine verbrennende Wirkung; Schonend für Mensch und Tier.</t>
  </si>
  <si>
    <t>Mit lebenden Azotobacter Bodenbakterien, die die Wurzelbildung und das vitale Wachstum der Pflanzen fördern.</t>
  </si>
  <si>
    <t>Azet VitalKalk+</t>
  </si>
  <si>
    <t>4005240012222</t>
  </si>
  <si>
    <t>Azet GartenKalk+</t>
  </si>
  <si>
    <t>Kohlensaurer Gartenkalk (88%) mit natürlichen Azotobacter Bodenbakterien. Für einen fruchtbaren Boden und gesundes Wachstum. Mit dem Plus an lebenswichtigem Calcium und Magnesium. Reguliert den pH-Wert im Boden. Keine verbrennende Wirkung. Schonend für Mensch und Tier.</t>
  </si>
  <si>
    <t>Keine verbrennende Wirkung;Unbedeklich für Mensch und Tier.</t>
  </si>
  <si>
    <t>Fertofit GartenDünger</t>
  </si>
  <si>
    <t>1 kg</t>
  </si>
  <si>
    <t>Organischer NPK-Dünger 7-3-6 aus natürlichen Rohstoffen für den ganzen Garten. Mit natürlicher Sofort- und Langzeitwirkung. Enthält bodenbelebende Mikroorganismen und MyccoVital® (Mykorrhiza). Für kräftiges, gesundes Pflanzenwachstum und reichen Ertrag an aromatischen Früchten. Aus natürlichen Rohstoffen. Schonend für Mensch und Tier.</t>
  </si>
  <si>
    <t>Organischer NPK-Dünger 7-3-6 aus natürlichen Rohstoffen.</t>
  </si>
  <si>
    <t>Für kräftiges, gesundes Pflanzenwachstum.</t>
  </si>
  <si>
    <t>Reicher Ertrag an aromatischen Früchten.</t>
  </si>
  <si>
    <t>1,75 kg</t>
  </si>
  <si>
    <t>Organischer NPK-Dünger 7-3-6 aus natürlichen Rohstoffen für den ganzen Garten. Mit natürlicher Sofort- und Langzeitwirkung. Enthält bodenbelebende Mikroorganismen und MyccoVital® (Mykorrhiza). Für kräftiges, gesundes Pflanzenwachstum und reichen Ertrag an aromatischen Früchten. Aus natürlichen Rohstoffen. Schonend für Mensch und Tier.
Der Standbodenbeutel ist wiederverschließbar, um den Dünger auch über einen längeren Zeitraum optimal lagern zu können. Die wetterfeste und feuchtigkeitsbeständige Verpackung bewahrt die Qualität und die Inhaltsstoffe des Düngers vor äußeren Einflüssen.</t>
  </si>
  <si>
    <t xml:space="preserve">Organischer NPK-Dünger 7-3-6 aus natürlichen Rohstoffen für den ganzen Garten. </t>
  </si>
  <si>
    <t>Für kräftiges, gesundes Pflanzenwachstum und reichen Ertrag an aromatischen Früchten.</t>
  </si>
  <si>
    <t>Mit bodenbelebenden Mikroorganismen und MyccoVital® (Mykorrhiza) für kräftiges, gesundes Pflanzenwachstum.</t>
  </si>
  <si>
    <t>Der Standbodenbeutel ist wiederverschließbar, wetterfest und feuchtigkeitsbeständig.</t>
  </si>
  <si>
    <t>4005240012284</t>
  </si>
  <si>
    <t xml:space="preserve">Fertofit GartenDünger </t>
  </si>
  <si>
    <t xml:space="preserve">Organischer NPK-Dünger 7-3-6 aus natürlichen Rohstoffen. </t>
  </si>
  <si>
    <t>Azet VeggieDünger</t>
  </si>
  <si>
    <t xml:space="preserve">Organischer NPK-Dünger 5-3-6 mit natürlicher Sofort- und Langzeitwirkung aus 100 % pflanzlichen Rohstoffen für Kräuter, Gemüse und Obst. Mit bodenbelebenden Mikroorganismen und MyccoVital® (Mykorrhiza) für kräftiges, gesundes Pflanzenwachstum und ertragreiche Ernten. Die pflanzliche Düngung ist ideal zur vegetarischen Ernährung.
</t>
  </si>
  <si>
    <t xml:space="preserve">Organischer NPK-Dünger 5-3-6 </t>
  </si>
  <si>
    <t>Für kräftiges, gesundes Pflanzenwachstum und ertragreiche Ernte. Die pflanzliche Düngung ist ideal zur vegetarischen Ernährung.</t>
  </si>
  <si>
    <t>Aus 100 % pflanzlichen Rohstoffen für Kräuter, Gemüse und Obst; mit bodenbelebenden Mikroorganismen und MyccoVital (Mycorrhiza).</t>
  </si>
  <si>
    <t>4005240012277</t>
  </si>
  <si>
    <t xml:space="preserve">Azet TomatenDünger </t>
  </si>
  <si>
    <t>Organischer NPK-Dünger 7-3-10 mit Langzeitwirkung.</t>
  </si>
  <si>
    <t>Kaliumbetont für reichen Ertrag an aromatischen Früchten.</t>
  </si>
  <si>
    <t>Azet TomatenDünger</t>
  </si>
  <si>
    <t>Organischer NPK-Dünger 7-3-10 für Tomaten, Gurken, Paprika, Zucchini und Kürbis.</t>
  </si>
  <si>
    <t>Organischer NPK-Dünger 7-3-10 aus natürlichen Rohstoffen für Tomaten, Paprika etc.</t>
  </si>
  <si>
    <t>Mit natürlicher Langzeitwirkung</t>
  </si>
  <si>
    <t xml:space="preserve">Der Standbodenbeutel ist wiederverschließbar, wetterfest und feuchtigkeitsbeständig </t>
  </si>
  <si>
    <t>Azet BeerenDünger</t>
  </si>
  <si>
    <t>Organischer NPK-Dünger 7-3-10  Erdbeeren, Wein, Obststräucher und –bäume.</t>
  </si>
  <si>
    <t>Kalibetont für kräftige Fruchtbildung.</t>
  </si>
  <si>
    <t>Organischer NPK-Dünger 7-3-10 aus natürlichen Rohstoffen für Erdbeeren, Wein, Obststräucher und –bäume.</t>
  </si>
  <si>
    <t xml:space="preserve">Kalibetont für kräftige Fruchtbildung. Steigert Ertrag, Reife und Wohlgeschmack. </t>
  </si>
  <si>
    <t>Mit natürlicher Sofort- und Langzeitwirkung</t>
  </si>
  <si>
    <t>Organischer NPK-Dünger 7-3-10 aus natürlichen Rohstoffen.</t>
  </si>
  <si>
    <t>Azet RosenDünger</t>
  </si>
  <si>
    <t>Organischer NPK-Dünger 7-7-5 aus natürlichen Rohstoffen für Rosen, Stauden und einjährige Blühpflanzen. Mit natürlicher Langzeitwirkung. Mit bodenbelebenden Mikroorganismen und MyccoVital® (Mykorrhiza) für kräftiges, gesundes Pflanzenwachstum. Phosphatbetont für prächtige Blüten.</t>
  </si>
  <si>
    <t xml:space="preserve">Organischer NPK-Dünger 7-7-5 für Rosen, Stauden und einjährige Blühpflanzen. </t>
  </si>
  <si>
    <t>Aus natürlichen Rohstoffen</t>
  </si>
  <si>
    <t>Phosphatbetont für prächtige Blüten.</t>
  </si>
  <si>
    <t>Organischer NPK-Dünger 7-7-5 aus natürlichen Rohstoffen für Rosen, Stauden und einjährige Blühpflanzen. Mit natürlicher Langzeitwirkung. Mit bodenbelebenden Mikroorganismen und MyccoVital® (Mykorrhiza) für kräftiges, gesundes Pflanzenwachstum. Phosphatbetont für prächtige Blüten. Der Standbodenbeutel ist wiederverschließbar, um den Dünger auch über einen längeren Zeitraum optimal lagern zu können. Die wetterfeste und feuchtigkeitsbeständige Verpackung bewahrt die Qualität und die Inhaltsstoffe des Düngers vor äußeren Einflüssen.</t>
  </si>
  <si>
    <t>Organischer NPK-Dünger 7-7-5 aus natürlichen Rohstoffen für Rosen, Stauden und einjährige Blühpflanzen.</t>
  </si>
  <si>
    <t xml:space="preserve">Phosphatbetont für prächtige Blüten. </t>
  </si>
  <si>
    <t xml:space="preserve">Azet RosenDünger </t>
  </si>
  <si>
    <t>Organischer NPK-Dünger 7-7-5 aus natürlichen Rohstoffen für Rosen, Stauden und einjährige Blühpflanzen. Mit natürlicher Langzeitwirkung. Mit bodenbelebenden Mikroorganismen und MyccoVital® (Mykorrhiza) für kräftiges, gesundes Pflanzenwachstum. Phosphatbetont für prächtige Blüten. Aus natürlichen Rohstoffen. Schonend für Mensch und Tier.</t>
  </si>
  <si>
    <t>Aus natürlichen Rohstoffen; Mit bodenbelebenden Mikroorganismen und MyccoVital® (Mykorrhiza).</t>
  </si>
  <si>
    <t>Azet RhododendronDünger</t>
  </si>
  <si>
    <t>Organischer NPK-Dünger 7-3-5 aus natürlichen Rohstoffen für Rhododendren, Azaleen, Moorbeet- und Heidepflanzen. Mit natürlicher Langzeitwirkung. Mit bodenbelebenden Mikroorganismen und MyccoVital® (Mykorrhiza) für kräftiges, gesundes Pflanzenwachstum. Besonders für Moorbeet- und Heidepflanzen. Salzarm, daher auch für empfindliche Sorten geeignet.</t>
  </si>
  <si>
    <t>Organischer NPK-Dünger 7-3-5 für Rhododendren, Azaleen, Moorbeet- und Heidepflanzen.</t>
  </si>
  <si>
    <t>Besonders für Moorbeet- und Heidepflanzen.</t>
  </si>
  <si>
    <t>Organischer NPK-Dünger 7-3-5 aus natürlichen Rohstoffen für Rhododendren, Azaleen, Moorbeet- und Heidepflanzen. Mit natürlicher Langzeitwirkung. Mit bodenbelebenden Mikroorganismen und MyccoVital® (Mykorrhiza) für kräftiges, gesundes Pflanzenwachstum. Besonders für Moorbeet- und Heidepflanzen. Salzarm, daher auch für empfindliche Sorten geeignet. Der Standbodenbeutel ist wiederverschließbar, um den Dünger auch über einen längeren Zeitraum optimal lagern zu können. Die wetterfeste und feuchtigkeitsbeständige Verpackung bewahrt die Qualität und die Inhaltsstoffe des Düngers vor äußeren Einflüssen.</t>
  </si>
  <si>
    <t>Organischer NPK-Dünger 7-3-5 aus natürlichen Rohstoffen.</t>
  </si>
  <si>
    <t>Für Rhododendren, Azaleen, Moorbeet- und Heidepflanzen. Für empfindliche Sorten geeignet.</t>
  </si>
  <si>
    <t>Mit natürlicher Langzeitwirkung.</t>
  </si>
  <si>
    <t>Der Standbodenbeutel ist wiederverschließbar.</t>
  </si>
  <si>
    <t>2,50 kg</t>
  </si>
  <si>
    <t>Azet HortensienDünger</t>
  </si>
  <si>
    <t>Organischer NPK-Dünger 7-3-6 aus natürlichen Rohstoffen für Hortensien, Kamelien und Bougainvillea. Mit natürlicher Langzeitwirkung. Mit bodenbelebenden Mikroorganismen und MyccoVital® (Mykorrhiza) für kräftiges, gesundes Pflanzenwachstum. Für gesundes Wachstum und schöne Blüten. Der Standbodenbeutel ist wiederverschließbar, um den Dünger auch über einen längeren Zeitraum optimal lagern zu können. Die wetterfeste und feuchtigkeitsbeständige Verpackung bewahrt die Qualität und die Inhaltsstoffe des Düngers vor äußeren Einflüssen.</t>
  </si>
  <si>
    <t>Organischer NPK-Dünger 7-3-6 aus natürlichen Rohstoffen für Hortensien, Kamelien und Bougainvillea.</t>
  </si>
  <si>
    <t>Für gesundes Wachstum und schöne Blüten.</t>
  </si>
  <si>
    <t>Azet StaudenDünger</t>
  </si>
  <si>
    <t>Organischer NPK-Dünger 7-7-5 aus natürlichen Rohstoffen für alle Stauden, auch in Töpfen, Kübeln und Gefäßen. Mit natürlicher Langzeitwirkung. Mit bodenbelebenden Mikroorganismen und MyccoVital® (Mykorrhiza) für kräftiges, gesundes Pflanzenwachstum. Phosphatbetont für prächtige Blüten.</t>
  </si>
  <si>
    <t>Organischer NPK-Dünger 7-7-5  für alle Stauden, auch in Töpfen, Kübeln und Gefäßen.</t>
  </si>
  <si>
    <t>Organischer NPK-Dünger 7-7-5 aus natürlichen Rohstoffen für alle Stauden, auch in Töpfen, Kübeln und Gefäßen. Mit natürlicher Langzeitwirkung. Mit bodenbelebenden Mikroorganismen und MyccoVital® (Mykorrhiza) für kräftiges, gesundes Pflanzenwachstum. Phosphatbetont für prächtige Blüten. Der Standbodenbeutel ist wiederverschließbar, um den Dünger auch über einen längeren Zeitraum optimal lagern zu können. Die wetterfeste und feuchtigkeitsbeständige Verpackung bewahrt die Qualität und die Inhaltsstoffe des Düngers vor äußeren Einflüssen.</t>
  </si>
  <si>
    <t>Organischer NPK-Dünger 7-7-5 aus natürlichen Rohstoffen für alle Stauden.</t>
  </si>
  <si>
    <t>4005240012178</t>
  </si>
  <si>
    <t>Azet BalkonpflanzenDünger</t>
  </si>
  <si>
    <t>Organischer NPK-Dünger 7-7-5 aus natürlichen Rohstoffen für alle Topf-, Kübel- und Balkonpflanzen. Mit natürlicher Langzeitwirkung. Stickstoff- und phosphatbetont für üppiges Wachstum und reiche Blüte. Mit bodenbelebenden Mikroorganismen und MyccoVital® (Mykorrhiza) für kräftiges, gesundes Pflanzenwachstum.</t>
  </si>
  <si>
    <t>Organischer NPK-Dünger 7-7-5 aus natürlichen Rohstoffen.</t>
  </si>
  <si>
    <t>Stickstoff- und phosphatbetont für üppiges Wachstum und reiche Blüte.</t>
  </si>
  <si>
    <t>Azet AnwachsDünger</t>
  </si>
  <si>
    <t>Organischer NPK-Dünger  7-7-5 aus natürlichen Rohstoffen mit Sofort- und Langzeitwirkung für ein schnelles und sicheres Anwachsen. Mit  MyccoVital® (Mykorrhiza), das die Wurzeloberfläche um ein Vielfaches vergrößert – für kräftige Wurzeln und gestärkte Pflanzen. Der hohe Phosphorgehalt fördert eine gute und schnelle Einwurzelung damit die Pflanze sicher einwächst.</t>
  </si>
  <si>
    <t>Organischer NPK-Dünger 7-7-5</t>
  </si>
  <si>
    <t xml:space="preserve">Für ein schnelles und sicheres Anwachsen. </t>
  </si>
  <si>
    <t>Aus 100 % organischen Rohstoffen.</t>
  </si>
  <si>
    <t>Organischer NPK-Dünger 9-3-5 aus natürlichen Rohstoffen für Koniferen, Nadelhölzer und Immergrüne. Mit natürlicher Langzeitwirkung. Mit bodenbelebenden Mikroorganismen und MyccoVital® (Mykorrhiza) für kräftiges, gesundes Pflanzenwachstum. Stickstoffbetont mit Eisen, Magnesium und Spurenelementen für üppiges Wachstum und sattes Grün. Der Standbodenbeutel ist wiederverschließbar, um den Dünger auch über einen längeren Zeitraum optimal lagern zu können. Die wetterfeste und feuchtigkeitsbeständige Verpackung bewahrt die Qualität und die Inhaltsstoffe des Düngers vor äußeren Einflüssen.</t>
  </si>
  <si>
    <t>Organischer NPK-Dünger 9-3-5 aus natürlichen Rohstoffen für Koniferen, Nadelhölzer und Immergrüne.</t>
  </si>
  <si>
    <t xml:space="preserve"> Stickstoffbetont mit Eisen, Magnesium und Spurenelementen für üppiges Wachstum und sattes Grün. </t>
  </si>
  <si>
    <t>Azet Strauch- und HeckenDünger</t>
  </si>
  <si>
    <t>Organischer NPK-Dünger 9-3-5 aus natürlichen Rohstoffen für alle Hecken, Koniferen, Nadelhölzer, Ziersträucher und Immergrünen. Mit natürlicher Langzeitwirkung. Mit bodenbelebenden Mikroorganismen und MyccoVital® (Mykorrhiza) für kräftiges, gesundes Pflanzenwachstum. Stickstoffbetont mit Eisen, Magnesium und Spurenelementen für üppiges Wachstum und sattes Grün.</t>
  </si>
  <si>
    <t>Organischer NPK-Dünger 9-3-5 aus natürlichen Rohstoffen.</t>
  </si>
  <si>
    <t>Azet Baum-, Strauch- und HeckenDünger</t>
  </si>
  <si>
    <t>Organischer NPK-Dünger 7-3-10 aus natürlichen Rohstoffen für Laubbäume, Ziersträucher und Heckenpflanzen. Mit natürlicher Langzeitwirkung. Mit bodenbelebenden Mikroorganismen und MyccoVital® (Mykorrhiza) für kräftige Wurzeln und Pflanzen. Mit viel kalium für hohe Toleranz bei Trockenheit und Frost.</t>
  </si>
  <si>
    <t>Organischer NPK-Dünger 7-3-10 für Laubbäume, Ziersträucher und Heckenpflanzen.</t>
  </si>
  <si>
    <t>Für kräftige Wurzeln und Pflanzen.</t>
  </si>
  <si>
    <t>Mit viel Kalium für hohe Toleranz bei Trockenheit und Frost.</t>
  </si>
  <si>
    <t>Azet BuxusDünger</t>
  </si>
  <si>
    <t>Organischer NPK-Dünger 7-3-6 aus natürlichen Rohstoffen für Buxus, Lebensbaum, Kirschlorbeer und andere Immergrüne. Mit natürlicher Langzeitwirkung und geringem Salzgehalt für kräftigen Wuchs. Mit bodenbelebenden Mikroorganismen und MyccoVital® (Mykorrhiza) für kräftiges, gesundes Pflanzenwachstum. Der Standbodenbeutel ist wiederverschließbar, um den Dünger auch über einen längeren Zeitraum optimal lagern zu können. Die wetterfeste und feuchtigkeitsbeständige Verpackung bewahrt die hochwertigen Inhaltsstoffe des Düngers vor äußeren Einflüssen. Schonend für Mensch und Tier</t>
  </si>
  <si>
    <t>Organischer NPK-Dünger 7-3-6 aus natürlichen Rohstoffen für Buxus und andere immergrüne.</t>
  </si>
  <si>
    <t>Mit geringem Salzgehalt für kräftigen Wuchs.</t>
  </si>
  <si>
    <t>Azet AromaStark</t>
  </si>
  <si>
    <t>Kaliumdünger aus der Vinasseverarbeitung 40% K2O (aus der Zuckerrübe). Zur Vermeidung und schnellen Behebung von Kaliummangel. Fördert den Wasserhaushalt der Pflanze und verbessert Geschmack, Reife und Qualität des von Obst und Gemüse. Steigert die Widerstandsfähigkeit gegen Trockenheit, Frost, Krankheiten und Schädlinge.</t>
  </si>
  <si>
    <t>Kaliumdünger aus der Vinasseverarbeitung zur Vermeidung und schnellen Behebung von Kaliummangel.</t>
  </si>
  <si>
    <t>Fördert den Wasserhaushalt der Pflanze und verbessert Geschmack, Reife und Qualität von Obst und Gemüse.</t>
  </si>
  <si>
    <t>40% K2O (aus der Zuckerrübe)</t>
  </si>
  <si>
    <t>Steigert die Widerstandsfähigkeit gegen Trockenheit, Frost, Krankheiten und Schädlinge.</t>
  </si>
  <si>
    <t>Azet DüngeSticks für Orchideen</t>
  </si>
  <si>
    <t>40 St.</t>
  </si>
  <si>
    <t>Organischer NPK-Dünger 8-2-5 aus natürlichen Rohstoffen für Orchideen. Mit natürlicher Langzeitwirkung. Enthält bodenbelebende Mikroorganismen und MyccoVital® (Mykorrhiza) für kräftiges, gesundes Pflanzenwachstum. Einfache Handhabung durch die Stick-Form. Der Standbodenbeutel ist wiederverschließbar und feuchtigkeitsbeständig.</t>
  </si>
  <si>
    <t xml:space="preserve">Organischer NPK-Dünger 8-2-5  für Orchideen. </t>
  </si>
  <si>
    <t>Für kräftiges, gesundes Pflanzenwachstum. Enthält bodenbelebende Mikroorganismen und MyccoVital® (Mykorrhiza).</t>
  </si>
  <si>
    <t>Einfache Handhabung durch die Stick-Form.</t>
  </si>
  <si>
    <t>Azet DüngeSticks für Kräuter</t>
  </si>
  <si>
    <t>Organischer NPK-Dünger 8-2-5 aus natürlichen Rohstoffen für Kräuterpflanzen. Mit natürlicher Langzeitwirkung. Enthält bodenbelebende Mikroorganismen und MyccoVital® (Mykorrhiza) für kräftiges, gesundes Pflanzenwachstum. Einfache Handhabung durch die Stick-Form. Der Standbodenbeutel ist wiederverschließbar und feuchtigkeitsbeständig.</t>
  </si>
  <si>
    <t>Organischer NPK-Dünger 8-2-5 aus natürlichen Rohstoffen für Kräuterpflanzen.</t>
  </si>
  <si>
    <t xml:space="preserve">Azet DüngeSticks für Grünpflanzen </t>
  </si>
  <si>
    <t>Organischer NPK-Dünger 8-2-5 aus natürlichen Rohstoffen für Grünpflanzen. Mit natürlicher Langzeitwirkung (mind. 100 Tage). Mit bodenbelebenden Mikroorganismen und MyccoVital® (Mykorrhiza) für kräftiges, gesundes Pflanzenwachstum. Einfache Handhabung durch die neue Stick-Form. Der Standbodenbeutel ist wiederverschließbar und feuchtigkeitsbeständig.</t>
  </si>
  <si>
    <t>Organischer NPK-Dünger 8-2-5 für Grünpflanzen.</t>
  </si>
  <si>
    <t>Mit natürlicher Langzeitwirkung (mind. 100 Tage).</t>
  </si>
  <si>
    <t>Einfache Handhabung durch die neue Stick-Form.</t>
  </si>
  <si>
    <t xml:space="preserve">Azet DüngeSticks für Blühpflanzen </t>
  </si>
  <si>
    <t xml:space="preserve">Azet DüngeSticks für Zitruspflanzen </t>
  </si>
  <si>
    <t>Organischer NPK-Dünger 8-2-5 aus natürlichen Rohstoffen für Zitruspflanzen. Mit natürlicher Langzeitwirkung (mind. 100 Tage). Mit bodenbelebenden Mikroorganismen und MyccoVital® (Mykorrhiza) für kräftiges, gesundes Pflanzenwachstum. Einfache Handhabung durch die neue Stick-Form. Der Standbodenbeutel ist wiederverschließbar und feuchtigkeitsbeständig.</t>
  </si>
  <si>
    <t>Organischer NPK-Dünger 8-2-5 für Zitruspflanzen.</t>
  </si>
  <si>
    <t xml:space="preserve">Azet DüngeSticks für Tomaten und Erdbeeren </t>
  </si>
  <si>
    <t>Organischer NPK-Dünger 7-2-6 aus natürlichen Rohstoffen für Tomaten und Erbeeren. Mit natürlicher Langzeitwirkung (mind. 100 Tage). Mit bodenbelebenden Mikroorganismen und MyccoVital® (Mykorrhiza) für kräftiges, gesundes Pflanzenwachstum. Einfache Handhabung durch die neue Stick-Form. Der Standbodenbeutel ist wiederverschließbar und feuchtigkeitsbeständig.</t>
  </si>
  <si>
    <t>Organischer NPK-Dünger 7-2-6 für Tomaten und Erdbeeren.</t>
  </si>
  <si>
    <t>4005240003039</t>
  </si>
  <si>
    <t xml:space="preserve">MyccoVital  Wurzelfit </t>
  </si>
  <si>
    <t>3 x 9 g</t>
  </si>
  <si>
    <t>Mykorhizza-Granulat für kräftige und gesunde Pflanzen.  Vergrößert die Wurzeloberfläche und verbessert so die Versorgung der Pflanze mit wichtigen Nährstoffen für ein gesundes Wachstum und verbesserte Widerstandsfähigkeit gegenüber Stressfaktoren. Stärkt die Pflanzen gegen Krankheiten und Schädlinge . Sorgt für eine bessere Ausnutzung von Düngemitteln und verbessert langfristig die Wurzelgesundheit.</t>
  </si>
  <si>
    <t>Mykorhizza-Granulat für kräftige und gesunde Pflanzen.</t>
  </si>
  <si>
    <t>Vergrößert die Wurzeloberfläche und verbessert so die Versorgung der Pflanze mit wichtigen Nährstoffen für ein gesundes Wachstum und verbesserte Widerstandsfähigkeit gegenüber Stressfaktoren.</t>
  </si>
  <si>
    <t>Stärkt die Pflanzen gegen Krankheiten und Schädlinge verbessert langfristig die Wurzelgesundheit.</t>
  </si>
  <si>
    <t>Sorgt für eine optimale Düngerausnutzung.</t>
  </si>
  <si>
    <t>MyccoVital Konzentrat - wasserlösliches Mykorrhiza-Pulver</t>
  </si>
  <si>
    <t>1 g</t>
  </si>
  <si>
    <t>Wasserlösliches Mykorhizza-Pulver für kräftige und gesunde Pflanzen.  Vergrößert die Wurzeloberfläche und verbessert so die Versorgung der Pflanze mit wichtigen Nährstoffen für ein gesundes Wachstum und verbesserte Widerstandsfähigkeit gegenüber Stressfaktoren. Stärkt die Pflanzen gegen Krankheiten und Schädlinge . Sorgt für eine bessere Ausnutzung von Düngemitteln und verbessert langfristig die Wurzelgesundheit.</t>
  </si>
  <si>
    <t>Wasserlösliches Mykorhizza-Pulver für kräftige und gesunde Pflanzen.</t>
  </si>
  <si>
    <t>Stärkt die Pflanzen gegen Krankheiten und Schädlinge und verbessert langfristig die Wurzelgesundheit.</t>
  </si>
  <si>
    <t>BioTrissol Blumendünger</t>
  </si>
  <si>
    <t>100 ml</t>
  </si>
  <si>
    <t>Organischer NPK-Dünger flüssig 3-1-5 im praktischen Dosierspender für einfache Anwendung. Hergestellt unter Verwendung von pflanzlichen Stoffen. Für die nachhaltige Ernährung von Zimmer- und Balkonpflanzen. Schonend für Mensch und Tier.</t>
  </si>
  <si>
    <t>Flüssiger, organischer NPK-Dünger 3-1-5.</t>
  </si>
  <si>
    <t>Für die nachhaltige Ernährung von Zimmer- und Balkonpflanzen.</t>
  </si>
  <si>
    <t>Hergestellt unter Verwendung von pflanzlichen Stoffen.</t>
  </si>
  <si>
    <t>Praktischer Dosierspender für einfache Anwendung.</t>
  </si>
  <si>
    <t>BioTrissol BlumenDünger</t>
  </si>
  <si>
    <t>1l</t>
  </si>
  <si>
    <t>Organischer NPK-Dünger flüssig 3-1-5 hergestellt unter Verwendung von pflanzlichen Stoffen. Für die nachhaltige Ernährung von Zimmer- und Balkonpflanzen. Schonend für Mensch und Tier.</t>
  </si>
  <si>
    <t>1,2 l</t>
  </si>
  <si>
    <t>BioTrissol GrünpflanzenDünger</t>
  </si>
  <si>
    <t>250 ml</t>
  </si>
  <si>
    <t>Organischer NPK-Dünger flüssig 3-1,5-5 hergestellt unter der Verwendung von pflanzlichen Rohstoffen. Für die nachhaltige Ernährung von Grünpflanzen in Kübeln und Töpfen auf dem Balkon, im Haus oder Garten. Schonend für Mensch und Tier.</t>
  </si>
  <si>
    <t>Flüssiger, organischer NPK-Dünger 3-1,5-5.</t>
  </si>
  <si>
    <t>Für die nachhaltige Ernährung von Grünpflanzen.</t>
  </si>
  <si>
    <t>Hergestellt unter der Verwendung von pflanzlichen Rohstoffen.</t>
  </si>
  <si>
    <t>BioTrissol RosenDünger</t>
  </si>
  <si>
    <t>Organischer NPK-Dünger flüssig 3-1-5 hergestellt unter Verwendung von pflanzlichen Stoffen. Für die nachhaltige Ernährung von Rosen auf dem Balkon, im Haus und Garten. Schonend für Mensch und Tier.</t>
  </si>
  <si>
    <t>Für die nachhaltige Ernährung von Rosen.</t>
  </si>
  <si>
    <t>Bio Trissol Surfinien-/PetunienDünger</t>
  </si>
  <si>
    <t>Organischer NPK-Dünger flüssig 3-1-5 mit Schwefel und Eisen für alle
Surfinien und Petunien, aber auch alle anderen Balkon-, Kübel- und Topfpflanzen. Enthält neben den Hauptnährstoffen (3 % Stickstoff, 1 % Phosphat und 5 % Kali) viele Spurenelemente, Vitamine, 5% Eisenflavonoidkomplex aus der Rinde der Hemlocktanne und natürliche wuchsfördernde Substanzen. Für eine üppige Blütenpracht. Verwendung schonend für Mensch und Tier.</t>
  </si>
  <si>
    <t>Mit extra Eisen für üppig blühende Surfinien (Hängepetunien).</t>
  </si>
  <si>
    <t xml:space="preserve">Enthält neben den Hauptnährstoffen (3 % Stickstoff, 1 % Phosphat und 5 % Kali) viele Spurenelemente, Vitamine, 5% Eisenflavonoidkomplex aus der Rinde der Hemlocktanne und natürliche wuchsfördernde Substanzen. </t>
  </si>
  <si>
    <t>Verwendung schonend für Mensch und Tier.</t>
  </si>
  <si>
    <t>BioTrissol TomatenDünger</t>
  </si>
  <si>
    <t>Für die nachhaltige Ernährung aller Tomaten-Sorten.</t>
  </si>
  <si>
    <t>BioTrissol VeggieDünger</t>
  </si>
  <si>
    <t>Organischer, flüssiger NPK-Dünger 3-1,5-5 im praktischen Dosierspender für einfache Anwendung. Hergestellt aus pflanzlichen Stoffen (100 % Zuckerrübeninvasse). Ausgewogene Nährstoffkombination für knackig aromatisches Gemüse und prächtige Pflanzen.</t>
  </si>
  <si>
    <t>Organischer, flüssiger NPK-Dünger 3-1,5-5.</t>
  </si>
  <si>
    <t>Pflanzlich düngen und vegetarisch genießen.</t>
  </si>
  <si>
    <t xml:space="preserve">Ausgewogene Nährstoffkombination für knackig aromatisches Gemüse und prächtige Pflanzen. </t>
  </si>
  <si>
    <t>4005240007648</t>
  </si>
  <si>
    <t xml:space="preserve">BioTrissol VeggieDünger </t>
  </si>
  <si>
    <t>Organischer, flüssiger NPK-Dünger 3-1,5-5. Hergestellt aus pflanzlichen Stoffen (100 % Zuckerrübeninvasse). Ausgewogene Nährstoffkombination für knackig aromatisches Gemüse und prächtige Pflanzen.</t>
  </si>
  <si>
    <t>BioTrissol KräuterDünger</t>
  </si>
  <si>
    <t>Organischer NPK-Dünger flüssig 3-1-5 im praktischen Dosierspender für einfache Anwendung. Hergestellt unter der Verwendung von pflanzlichen Rohstoffen. Für die nachhaltige Ernährung von Gewürz- und Heilkräutern. Schonend für Mensch und Tier.</t>
  </si>
  <si>
    <t>Flüssiger, Organischer NPK-Dünger 3-1-5.</t>
  </si>
  <si>
    <t>Für die nachhaltige Ernährung von Gewürz- und Heilkräutern.</t>
  </si>
  <si>
    <t>BioTrissol ZitrusDünger</t>
  </si>
  <si>
    <t>Für die nachhaltige Ernährung von Zitruspflanzen.</t>
  </si>
  <si>
    <t>BioTrissol BuxusDünger</t>
  </si>
  <si>
    <t>Organischer NPK-Dünger flüssig 3-1-5 hergestellt unter der Verwendung von pflanzlichen Rohstoffen. Für die nachhaltige Ernährung von Buchsbaumpflanzen. Schonend für Mensch und Tier.</t>
  </si>
  <si>
    <t>Für die nachhaltige Ernährung von Buchsbaumpflanzen.</t>
  </si>
  <si>
    <t>BioTrissol OrchideenDünger</t>
  </si>
  <si>
    <t>Organischer NPK-Dünger flüssig 3-1,5-5 hergestellt unter der Verwendung von pflanzlichen Rohstoffen. Für die nachhaltige Ernährung von Orchideen. Schonend für Mensch und Tier.</t>
  </si>
  <si>
    <t>Für die nachhaltige Ernährung von Orchideen.</t>
  </si>
  <si>
    <t>OrchideenPflege</t>
  </si>
  <si>
    <t>Pflanzenhilfsmittel mit Pflanzenextrakten. Fördert das vitale Wachstum und die Blütenbildung. Verbessert das Mikroklima durch Erhöhung der Luftfeuchtigkeit. Hinterlässt keine Kalkflecken auf den Blättern. Schonend für Mensch und Tier.</t>
  </si>
  <si>
    <t>Fördert das vitale Wachstum und die Blütenbildung.</t>
  </si>
  <si>
    <t>Verbessert das Mikroklima durch Erhöhung der Luftfeuchtigkeit.</t>
  </si>
  <si>
    <t>Pflanzenhilfsmittel mit Pflanzenextrakten.</t>
  </si>
  <si>
    <t>Schonend für Mensch und Tier</t>
  </si>
  <si>
    <t>Hinterlässt keine Kalkflecken auf den Blättern</t>
  </si>
  <si>
    <t>4005240007846</t>
  </si>
  <si>
    <t xml:space="preserve">Orchideen-Set </t>
  </si>
  <si>
    <t>2 x 250 ml</t>
  </si>
  <si>
    <t>Set aus einem Pflanzenhilfsmittel hergestellt aus pflanzlichen Stoffen und Harnstoff sowie einem organischen NPK-Dünger flüssig 3-1,5-5 hergestellt aus pflanzlichen Stoffen (100 % Zuckerrübenvinasse). Die  Komplett-Pflege für bewundernswert schöne Orchideen.</t>
  </si>
  <si>
    <t>Set aus Pflanzenhilfsmittel  und organischem NPK-Dünger flüssig 3-1,5-5 .</t>
  </si>
  <si>
    <t>Die  Komplett-Pflege für bewundernswert schöne Orchideen.</t>
  </si>
  <si>
    <t>Mäusegitter</t>
  </si>
  <si>
    <t>1 St.</t>
  </si>
  <si>
    <t>Stabiles Kunststoff-Gitter zum Fernhalten von Mäusen. Passend für Thermokomposter „Neudorff DuoTherm“ 530 L und Neudorff Thermo-Komposter „Handy 230 L“ und „470 L“</t>
  </si>
  <si>
    <t>Stabiles Kunststoff-Gitter zum Fernhalten von Mäusen.</t>
  </si>
  <si>
    <t>Passend für Thermokomposter „Neudorff DuoTherm“ 530 L und Neudorff Thermo-Komposter „Handy 230 L“ und „470 L“</t>
  </si>
  <si>
    <t>OrchideenPflegeCreme</t>
  </si>
  <si>
    <t>50 ml</t>
  </si>
  <si>
    <t>Pflanzenhilfsmittel mit Pflanzenextrakten und Harnstoff. Zur Reinigung und Pflege von Orchideen und anderen großblättrigen Zierpflanzen. Es sorgt für einen schönen Blattglanz und beugt neuer Staubablagerung vor. Versorgt die Blätter mit Nährstoffen und Wasser. MIt integriertem Reinigungsschwämmchen. Schonend für Mensch und Tier.</t>
  </si>
  <si>
    <t>Zur Reinigung und Pflege von Orchideenund anderen großblättrigen Zierpflanzen.</t>
  </si>
  <si>
    <t xml:space="preserve">Es sorgt für einen schönen Blattglanz und beugt neuer Staubablagerung vor. Versorgt die Blätter mit Nährstoffen und Wasser. </t>
  </si>
  <si>
    <t>Pflanzenhilfsmittel mit Pflanzenextrakten und Harnstoff.</t>
  </si>
  <si>
    <t>Mit integriertem Reinigungsschwämmchen</t>
  </si>
  <si>
    <t>Ferramin Eisendünger</t>
  </si>
  <si>
    <t>Blattdünger aus natürlichen Rohstoffen für Zierpflanzen, Gehölze und Rasen. Enthält Eisen und organischen Stickstoff in Form von Aminosäuren für eine Grünfärbung binnen 2-3 Tage. Beseitigt schnell Eisenmangel-Symptome, da die Nährstoffe direkt über das Blatt aufgenommen werden.</t>
  </si>
  <si>
    <t>Blattdünger aus natürlichen Rohstoffen für Zierpflanzen, Gehölze und Rasen.</t>
  </si>
  <si>
    <t>Beseitigt schnell Eisenmangel-Symptome.</t>
  </si>
  <si>
    <t>Enthält Eisen und organischen Stickstoff in Form von Aminosäuren.</t>
  </si>
  <si>
    <t>Schachtelhalm Extrakt</t>
  </si>
  <si>
    <t>Stärkt das Pflanzengewebe.</t>
  </si>
  <si>
    <t>Für kräftiges und gesundes Wachstum aller Pflanzen und Obstbäume.</t>
  </si>
  <si>
    <t>Naturreines Kräuterextrakt.</t>
  </si>
  <si>
    <t>BlattglanzSpray</t>
  </si>
  <si>
    <t>500 ml</t>
  </si>
  <si>
    <t>Erzeugt dauerhaften, seidenmatten Glanz auf hartlaubigen Zierpflanzen. Sehr einfach in der Handhabung. Nachpolieren ist nicht notwendig.</t>
  </si>
  <si>
    <t>Erzeugt dauerhaften, seidenmatten Glanz</t>
  </si>
  <si>
    <t>Nachpolieren ist nicht notwendig</t>
  </si>
  <si>
    <t>Sehr einfach in der Handhabung</t>
  </si>
  <si>
    <t>Neudofix WurzelAktivator</t>
  </si>
  <si>
    <t>40 g</t>
  </si>
  <si>
    <t>Für optimales Wurzelwachstum von Stecklingen und Jungpflanzen.</t>
  </si>
  <si>
    <t>Aktiviert und beschleunigt das Wurzelwachstum.</t>
  </si>
  <si>
    <t>Bodenhilfsstoff aus natürlichem Rohstoff. Besteht zu 100 % aus Algenmehl.</t>
  </si>
  <si>
    <t>Katzen-Schreck</t>
  </si>
  <si>
    <t>200 g</t>
  </si>
  <si>
    <t>Anwendungsfertiges Fernhaltemittel mit Duftstoffen, wie sie auch in der Natur vorkommen. Vertreibt Katzen aus Hinterhöfen, von Terrassen sowie von Plätzen, an denen sich regelmäßig Vögel aufhalten. Der langanhaltende Geruch vertreibt Katzen, ohne sie zu schädigen.</t>
  </si>
  <si>
    <t>Anwendungsfertiges Fernhaltemittel zur Abwehr von Katzen</t>
  </si>
  <si>
    <t>Der langanhaltende Geruch vertreibt Katzen von den zu schützenden Flächen, ohne sie zu schädigen</t>
  </si>
  <si>
    <t>Mit Duftstoffen, wie sie auch in der Natur vorkommen.</t>
  </si>
  <si>
    <t>Hunde-Schreck</t>
  </si>
  <si>
    <t>300 g</t>
  </si>
  <si>
    <t>Anwendungsfertiges Fernhaltemittel mit Duftstoffen, wie sie auch in der Natur vorkommen. Zur Abwehr von Hunden. Hunde-Schreck zielt auf den empfindlichen Geruchssinn der Hunde, ohne die Hunde zu schädigen.</t>
  </si>
  <si>
    <t>Anwendungsfertiges Fernhaltemittel gegen Hunde</t>
  </si>
  <si>
    <t>Hunde-Schreck zielt auf den empfindlichen Geruchssinn der Hunde ohne sie zu schädigen</t>
  </si>
  <si>
    <t>Hunde- und Katzen-Schreck AF</t>
  </si>
  <si>
    <t>Anwendungsfertiges Fernhaltemittel mit Duftstoffen, wie sie auch in der Natur vorkommen. Vertreibt Hund und Katzen wirkungsvoll von Mauern, Zäunen, Wegen und Plätzen ohne sie zu schädigen. Wirkt auch gegen Marder</t>
  </si>
  <si>
    <t>Anwendungsfertiges Fernhaltemittel gegen Hunde und Katzen.</t>
  </si>
  <si>
    <t>Das Spray vertreibt die Tiere wirkungsvoll von Mauern, Zäunen, Wegen und Plätzen ohne sie zu schädigen</t>
  </si>
  <si>
    <t>Wirkt auch gegen Marder.</t>
  </si>
  <si>
    <t>Maulwurf-Schreck</t>
  </si>
  <si>
    <t>30 Stäbe</t>
  </si>
  <si>
    <t>Anwendungsfertiges Fernhaltemittel mit Duftstoffen, wie sie auch in der Natur vorkommen. Zur Abwehr von Maulwürfen. In Öle getränkte Holzstäbchen vertreiben die unter Naturschutz stehenden Maulwürfe durch spezielle Duftsubstanzen, ohne sie zu schädigen.</t>
  </si>
  <si>
    <t>Anwendungsfertiges Fernhaltemittel zur Abwehr von Maulwürfen.</t>
  </si>
  <si>
    <t>Vertreibt die unter Naturschutz stehenden Maulwürfe durch spezielle Duftsubstanzen, ohne sie zu schädigen.</t>
  </si>
  <si>
    <t>Marder- &amp; Waschbär-Schreck</t>
  </si>
  <si>
    <t>Fernhaltemittel gegen Marder und Waschbären zur Streu- oder Gießanwendung. Die Wirkung beruht auf den für die Tiere unangenehmen Geruchs- und Geschmackstoffen. Vertreibt die Tiere wirkungsvoll von Dachböden, aus Gartenhäusern, Schuppen und Garagen, ohne sie zu schädigen. Kann auch zum Fernhalten von Hunden und Katzen eingesetzt werden.</t>
  </si>
  <si>
    <t xml:space="preserve">Fernhaltemittel gegen Marder und Waschbären. </t>
  </si>
  <si>
    <t>Vertreibt die Tiere wirkungsvoll von Dachböden, aus Gartenhäusern, Schuppen und Garagen, ohne sie zu schädigen</t>
  </si>
  <si>
    <t>Die Wirkung beruht auf den für die Tiere unangenehmen Geruchs- und Geschmackstoffen</t>
  </si>
  <si>
    <t>Kann auch zum Fernhalten von Hunden und Katzen eingesetzt werden.</t>
  </si>
  <si>
    <t>WühlmausGas</t>
  </si>
  <si>
    <t>2 St.</t>
  </si>
  <si>
    <t>Fernhaltemittel gegen Wühlmäuse und Maulwürfe.</t>
  </si>
  <si>
    <t>Vertreibt die Tiere effektiv von Wegen, Terrassen und Mauern, ohne sie zu schädigen.</t>
  </si>
  <si>
    <t>300 ml</t>
  </si>
  <si>
    <t>Mit natürlichen Wirkstoffen</t>
  </si>
  <si>
    <t>Gut pflanzenverträglich und nicht bienengefährlich (NB 6641)</t>
  </si>
  <si>
    <t>Schnecken-Schutz</t>
  </si>
  <si>
    <t>2 x 4 m</t>
  </si>
  <si>
    <t>Selbstklebendes Kupferband zum Schutz vor Schnecken in Pflanzgefäßen und Hochbeeten. Schnecken überwinden das Kupferband nicht, da es für sie beim Überqueren eine unangenehme Reaktion auslöst. Monatelang wirksam, wirkt über die ganze Saison. Kein Streuen von Schneckenkorn notwendig.</t>
  </si>
  <si>
    <t>Selbstklebendes Kupferband zum Schutz vor Schnecken in Pflanzgefäßen und Hochbeeten</t>
  </si>
  <si>
    <t xml:space="preserve">Schnecken überwinden das Kupferband nicht, da es für sie beim Überqueren eine unangenehme Reaktion auslöst. </t>
  </si>
  <si>
    <t>Kein Streuen von Schneckenkorn notwendig.</t>
  </si>
  <si>
    <t>Monatelang wirksam, wirkt über die ganze Saison.</t>
  </si>
  <si>
    <t>Zecken- &amp; GrasmilbenKonzentrat</t>
  </si>
  <si>
    <t>Konzentrat zur Bekämpfung von Zecken und Grasmilben auf Rasenflächen</t>
  </si>
  <si>
    <t>Sofort nach Antrocknen des Spritzbelages können Kinder und Haustiere die behandelten Flächen wieder betreten</t>
  </si>
  <si>
    <t>Wirkstoff natürlichen Ursprungs</t>
  </si>
  <si>
    <t>Nicht bienengefährlich (NB 6641)</t>
  </si>
  <si>
    <t>Gelb-Sticker</t>
  </si>
  <si>
    <t>10 St.</t>
  </si>
  <si>
    <t>Insektizidfreie Klebefalle zum Abfangen fliegender Schadinsekten wie Trauermücken („Schwarzen Fliegen“) und Weißen Fliegen. Geruchloser Spezialleim mit natürlichen Harzen und Wachsen. Ideal für den Einsatz an Zimmerpflanzen. Leim trocknet nicht aus und tropft auch bei höheren Temperaturen nicht ab.</t>
  </si>
  <si>
    <t>Insektizidfreie Klebefallen zum Abfangen fliegender Schadinsekten wie Trauermücken und weiße Fliegen</t>
  </si>
  <si>
    <t>Ideal für den Einsatz an Zimmerpflanzen</t>
  </si>
  <si>
    <t>Geruchloser Spezialleim mit natürlichen Harzen und Wachsen</t>
  </si>
  <si>
    <t>Ideal für den Einsatz im Gewächshaus und Wintergarten</t>
  </si>
  <si>
    <t>Leim trocknet nicht aus und tropft auch bei höheren Temperaturen nicht ab</t>
  </si>
  <si>
    <t>Gelbtafeln (kleinformatig) 7,50 x 20 cm</t>
  </si>
  <si>
    <t>7 St.</t>
  </si>
  <si>
    <t>Insektizidfreie Klebefalle zum Abfangen fliegender Schadinsekten wie Trauermücken („Schwarzen Fliegen“) und Weißen Fliegen. Geruchloser Spezialleim mit natürlichen Harzen und Wachsen. Geeignet zum Abfangen von Rhododendronzikaden im Freiland. Ideal für den Einsatz im Gewächshaus und Wintergarten. Leim trocknet nicht aus und tropft auch bei höheren Temperaturen nicht ab.</t>
  </si>
  <si>
    <t>Insektizidfreie Klebefalle zum Abfangen fliegender Schadinsekten</t>
  </si>
  <si>
    <t>Geeignet zum Abfangen von Rhododendronzikaden im Freiland</t>
  </si>
  <si>
    <t>KirschmadenFalle</t>
  </si>
  <si>
    <t>Insektizidfreie Leimfalle zur sicheren Bekämpfung von Kirschfliegen. Beugt Maden in Kirschen vor. Geruchloser Spezialleim mit natürlichen Harzen und Wachsen. Farbton und Lichttransparenz sind optimal auf die Kirschfliege abgestimmt.</t>
  </si>
  <si>
    <t>Insektizidfreie Leimfalle zur sicheren Bekämpfung von Kirschfliegen</t>
  </si>
  <si>
    <t>Beugt Maden in Kirschen vor</t>
  </si>
  <si>
    <t>Farbton und Lichttransparenz sind optimal auf die Kirschfliege abgestimmt</t>
  </si>
  <si>
    <t>Raupen-und AmeisenLeimring</t>
  </si>
  <si>
    <t>3 m</t>
  </si>
  <si>
    <t>Insektizidfreier Leimstreifen zum Abfangen von schädlichen Insekten, die an Baumstämmen hochkriechen, wie zum Beispiel Ameisen und Frostspannerraupen. Geruchloser Spezialleim mit natürlichen Harzen und Wachsen, der weder austrocknet noch abgewaschen wird. Nützlingsschonend dank grünem Papier. Mehrere Monate wirksam.</t>
  </si>
  <si>
    <t>Insektizidfreier Leimstreifen zum Abfangen von schädlichen Insekten</t>
  </si>
  <si>
    <t>Nützlingsschonend dank grünem Papier. Fängt Schädlinge wie Ameisen und Frostspannerraupen</t>
  </si>
  <si>
    <t>Nützlingsschonend dank grünem Papier</t>
  </si>
  <si>
    <t>Mehrere Monate wirksam</t>
  </si>
  <si>
    <t>5 m</t>
  </si>
  <si>
    <t>Fängt Schädlinge wie Ameisen und Frostspannerraupen</t>
  </si>
  <si>
    <t>Aurum InsektenLeim</t>
  </si>
  <si>
    <t>170 g</t>
  </si>
  <si>
    <t>Unüberwindbare Barriere aus Spezialleim mit natürlichen Ölen, Wachsen und Harzen zum Abfangen von Schädlingen, die an Bäumen empor kriechen. Ideal zum Nachbeleimen des Raupen- und AmeisenLeimrings sowie von Gelbtafeln und KirschmadenFalle geeignet.</t>
  </si>
  <si>
    <t>Unüberwindbare Barriere aus Spezialleim</t>
  </si>
  <si>
    <t>Zum Abfangen von Schädlingen, die an Bäumen empor kriechen</t>
  </si>
  <si>
    <t>Mit natürlichen Ölen, Wachsen und Harzen</t>
  </si>
  <si>
    <t>Ideal zum Nachbeleimen von Raupen-und AmeisenLeimring,Gelbtafeln und KirschmadenFallen</t>
  </si>
  <si>
    <t xml:space="preserve">SchädlingsschutzNetz </t>
  </si>
  <si>
    <t>Engmaschiges Netz zum Schutz von Gemüse vor Madenbefall, Raupenfraß und Weißen Fliegen. Schützt Obst vor dem Befall mit Kirschessigfliegen. Unterbindet Wild- und Vogelfraß. Vermindert Hagelschäden. Licht, Luft und Wasser können ungehindert durch das Netz dringen.</t>
  </si>
  <si>
    <t>Engmaschiges Netz zum Schutz an Gemüse vor Madenbefall, Raupenfraß und Weißen Fliegen. Schützt Obst vor dem Befall mit Kirschessigfliegen .Unterbindet Wild- und Vogelfraß.</t>
  </si>
  <si>
    <t>Licht, Luft und Wasser können ungehindert durch das Netz dringen.</t>
  </si>
  <si>
    <t>Vermindert Hagelschäden</t>
  </si>
  <si>
    <t>Homöopathisches Orchideen-Elixier</t>
  </si>
  <si>
    <t>Homöopathisches Pflanzenstärkungsmittel aus natürlichen Rohstoffen. Vorbeugend angewendet, hilft es der Gesunderhaltung der Pflanze von innen heraus und macht sie so weniger anfällig für Krankheiten.Stimuliert und regeneriert die Pflanze und unterstützt ihren Wurzelneuaufbau. Für eine faszinierende Blütenpracht. Nicht bienengefährlich.</t>
  </si>
  <si>
    <t>Vorbeugend angewendet, hilft es der Gesunderhaltung der Pflanze von innen heraus und macht sie weniger anfällig für Krankheiten.</t>
  </si>
  <si>
    <t>Stimuliert und regeneriert die Pflanze und unterstützt ihren Wurzelneuaufbau.</t>
  </si>
  <si>
    <t>Homöopathisches Pflanzenstärkungsmittel aus natürlichen Rohstoffen.</t>
  </si>
  <si>
    <t>Nicht bienengefährlich.</t>
  </si>
  <si>
    <t xml:space="preserve"> Für eine faszinierende Blütenpracht.</t>
  </si>
  <si>
    <t xml:space="preserve">Finalsan AF Wege- und FugenRein </t>
  </si>
  <si>
    <t>Beugt langfristig der Neubildung von Grünbelägen vor.</t>
  </si>
  <si>
    <t>Hohe Umweltverträglichkeit durch Wirkstoff natürlichen Ursprungs</t>
  </si>
  <si>
    <t>Biologisch abbaubar, nicht bienengefährlich</t>
  </si>
  <si>
    <t xml:space="preserve">Wirkt sichtbar innerhalb von 3 Stunden. </t>
  </si>
  <si>
    <t>Finalsan Wege- und FugenRein</t>
  </si>
  <si>
    <t>Neudo-Vital AF Rosen-Spritzmittel</t>
  </si>
  <si>
    <t>Anwendungsfertiges Spritzmittel aus natürlichen Fettsäuren und Pflanzenextrakten. Pflanzenhilfsmittel fördert frühzeitig angewendet eine gesunde und vitale Rose. Vitale Pflanzen sind weniger anfällig für Pilzkrankheiten. Nicht bienengefährlich.</t>
  </si>
  <si>
    <t>Fördert frühzeitig angewendet eine gesunde und vitale Rose.</t>
  </si>
  <si>
    <t xml:space="preserve">Vitale Pflanzen sind weniger anfällig für Pilzkrankheiten. </t>
  </si>
  <si>
    <t>Anwendungsfertiges Spritzmittel aus natürlichen Fettsäuren und Pflanzenextrakten.</t>
  </si>
  <si>
    <t>Nicht bienengefährlich</t>
  </si>
  <si>
    <t>4005240005972</t>
  </si>
  <si>
    <t>Neudo-Vital Obst-Spritzmittel</t>
  </si>
  <si>
    <t xml:space="preserve">Spritzmittelkonzentrat aus natürlichen Fettsäuren und Pflanzenextrakten. Fördert ein gesundes und vitales Pflanzenwachstum. Vitale Pflanzen sind weniger anfällig für Pilzkrankheiten. Organisch-mineralischer Kaliumdünger 6-1-2,5. Nicht bienengefährlich. Keine Wartezeiten bis zur Ernte. </t>
  </si>
  <si>
    <t>Fördert ein gesundes und vitales Pflanzenwachstum</t>
  </si>
  <si>
    <t xml:space="preserve">Spritzmittelkonzentrat aus natürlichen Fettsäuren und Pflanzenextrakten. </t>
  </si>
  <si>
    <t>Keine Wartezeiten bis zur Ernte.</t>
  </si>
  <si>
    <t>Neudomon ApfelmadenFalle</t>
  </si>
  <si>
    <t>Biotechnische Lockstoff-Falle zur Minderung des Befalls von Apfelmaden und Apfelwicklern. Insektizidfreier Spezialleim mit natürlichen Inhaltsstoffen. Auch für die Ermittlung des günstigsten Spritztermins mit einem zugelassenen Pflanzenschutzmittel einsetzbar. Nützlingsschonend.</t>
  </si>
  <si>
    <t>Biotechnische Lockstoff-Falle zur Minderung des Befalls von Apfelmaden und Apfelwicklern.</t>
  </si>
  <si>
    <t>Auch für die Ermittlung des günstigsten Spritztermins mit einem zugelassenen Pflanzenschutzmittel einsetzbar.</t>
  </si>
  <si>
    <t xml:space="preserve">Insektizidfreier Spezialleim mit natürlichen Inhaltsstoffen. </t>
  </si>
  <si>
    <t>Nützlingsschonend</t>
  </si>
  <si>
    <t>Neudomon ApfelmadenFalle Nachrüst-Set</t>
  </si>
  <si>
    <t>Komplettes Set zur Nachbestückung einer vorhandenen Neudomon ApfelmadenFalle. Ausreichend für eine Saison.</t>
  </si>
  <si>
    <t>Komplettes Set zur Nachbestückung einer vorhandenen Neudomon ApfelmadenFalle.</t>
  </si>
  <si>
    <t>Ausreichend für eine Saison</t>
  </si>
  <si>
    <t>Neudomon PflaumenmadenFalle</t>
  </si>
  <si>
    <t>Biotechnische Falle zur Minderung des Befalls bzw. zum Monitoring. Insektizidfreier Spezialleim mit natürlichen Inhaltsstoffen. Auch für die Ermittlung des günstigsten Spritztermins mit einem zugelassenen Insektizid einsetzbar. Schont Nützlinge.</t>
  </si>
  <si>
    <t xml:space="preserve">Biotechnische Falle zur Minderung des Befalls bzw. zum Monitoring. </t>
  </si>
  <si>
    <t xml:space="preserve">Auch für die Ermittlung des günstigsten Spritztermins mit einem zugelassenen Insektizid einsetzbar. </t>
  </si>
  <si>
    <t>Insektizidfreier Spezialleim mit natürlichen Inhaltsstoffen</t>
  </si>
  <si>
    <t>Schont Nützlinge</t>
  </si>
  <si>
    <t>Neudomon PflaumenmadenFalle Nachrüst-Set</t>
  </si>
  <si>
    <t>Komplettes Set zur Nachbestückung einer vorhandenen Neudomon PflaumenmadenFalle. Ausreichend für eine Saison.</t>
  </si>
  <si>
    <t>Komplettes Set zur Nachbestückung einer vorhandenen Neudomon PflaumenmadenFalle.</t>
  </si>
  <si>
    <t>Malusan Wundverschluss Pinseltube</t>
  </si>
  <si>
    <t>275 ml</t>
  </si>
  <si>
    <t xml:space="preserve">Wundverschlussmittel zur Wundbehandlung für alle Obst- und Ziergehölze. Verhindert zuverlässig das Austrocknen der Wunde und fördert so die Wundheilung. Tropft nicht und ergibt einen lückenlosen, elastischen Wundbelag von hoher Haftfestigkeit. </t>
  </si>
  <si>
    <t>Wundverschlussmittel zur Wundbehandlung für alle Obst- und Ziergehölze.</t>
  </si>
  <si>
    <t>Verhindert zuverlässig das Austrocknen der Wunde und fördert so die Wundheilung</t>
  </si>
  <si>
    <t xml:space="preserve">Tropft nicht und ergibt einen lückenlosen, elastischen Wundbelag von hoher Haftfestigkeit. </t>
  </si>
  <si>
    <t>Bio-Baumanstrich</t>
  </si>
  <si>
    <t>2 l</t>
  </si>
  <si>
    <t>Zum Weißen und Pflegen von Obstbäumen und -sträuchern. Pflegt die Rinde und bewahrt deren natürliche Elastizität. Aus hochwertigen Kieselsäuren, Kräuterextrakten und wertvollen Spurenelementen wie Eisen und Magnesium.</t>
  </si>
  <si>
    <t>Zum Weißen und Pflegen von Obstbäumen und -sträuchern.</t>
  </si>
  <si>
    <t>Pflegt die Rinde und bewahrt deren natürliche Elastizität.</t>
  </si>
  <si>
    <t xml:space="preserve">Aus hochwertigen Kieselsäuren, Kräuterextrakten und wertvollen Spurenelementen </t>
  </si>
  <si>
    <t>Insektenhotel</t>
  </si>
  <si>
    <t>Nist- und Überwinterungshilfe aus natürlichen Materialien für nützliche Insekten wie z.B. Wildbienen, Grabwespen, Florfliegen und Ohrwürmer. Unterstützt den biologischen Pflanzenschutz. Jedes der handgefertigten Insektenhotels ist ein Unikat. Neudorff unterstützt mit dem Insektenhotel die Arbeit der Paritätischen Lebenshilfe Schaumburg-Weserbergland GmbH.</t>
  </si>
  <si>
    <t>Nist- und Überwinterungshilfe aus natürlichen Materialien für nützliche Insekten wie Wildbienen, Grabwespen, Florfliegen und Ohrwürmer.</t>
  </si>
  <si>
    <t>Jedes der handgefertigten Insektenhotels ist ein Unikat</t>
  </si>
  <si>
    <t>Unterstützt den biologischen Pflanzenschutz.</t>
  </si>
  <si>
    <t>Unterstützt die Arbeit der Paritätischen Lebenshilfe Schaumburg-Weserbergland GmbH.</t>
  </si>
  <si>
    <t>Nützlingswabe für Marienkäfer &amp; Florfliegen</t>
  </si>
  <si>
    <t>Nist- und Überwinterungshilfe für Marienkäfer und Florfliegen. Gefüllt mit locker gesteckten Kiefernzapfen. Hergestellt aus natürlichen Materialen. Mehrere Nützlingswaben können zu einem individuellen Wohnpark für Insekten kombiniert werden. Unterstützt den biologischen Pflanzenschutz.</t>
  </si>
  <si>
    <t>Nist- und Überwinterungshilfe für Marienkäfer und Florfliegen.Gefüllt mit locker gesteckten Kiefernzapfen.</t>
  </si>
  <si>
    <t xml:space="preserve">Mehrere Nützlingswaben können zu einem individuellen Wohnpark für Insekten kombiniert werden. </t>
  </si>
  <si>
    <t xml:space="preserve">Hergestellt aus natürlichen Materialien. </t>
  </si>
  <si>
    <t>Nützlingswabe für Mauerbienen</t>
  </si>
  <si>
    <t>Nist- und Überwinterungshilfe für Mauerbienen. Gefüllt mit angebohrten Holz-Stücken. Hergestellt aus natürlichen Materialen. Mehrere Nützlingswaben können zu einem individuellen Wohnpark für Insekten kombiniert werden. Durch die Ansiedlung von Mauerbienen wird die Bestäubung von Obstgehölzen unterstützt.</t>
  </si>
  <si>
    <t>Nist- und Überwinterungshilfe für Mauerbienen Gefüllt mit angebohrten Holz-Stücken.</t>
  </si>
  <si>
    <t>Nützlingswabe für Wildbienen &amp; Grabwespen</t>
  </si>
  <si>
    <t>Nist- und Überwinterungshilfe für Wildbienen und Grabwespen. Gefüllt mit Pflanzenschnitt. Hergestellt aus natürlichen Materialen. Mehrere Nützlingswaben können zu einem individuellen Wohnpark für Insekten kombiniert werden. Unterstützt den biologischen Pflanzenschutz.</t>
  </si>
  <si>
    <t>Nist- und Überwinterungshilfe für Wildbienen und Grabwespen Gefüllt mit Pflanzenschnitt</t>
  </si>
  <si>
    <t>Loxiran -S- AmeisenMittel</t>
  </si>
  <si>
    <t>250 g</t>
  </si>
  <si>
    <t xml:space="preserve">Streu- und Gießmittel mit natürlichem Wirkstoff zur sicheren und schnellen Ameisenbekämpfung. Geeignet für die Anwendung auf Wegen, Plätzen, Terrassen und Nichtkulturland. </t>
  </si>
  <si>
    <t>Streu- und Gießmittel zur sicheren und schnellen Ameisenbekämpfung auf Wegen, Plätzen, Terrassen und Nichtkulturland</t>
  </si>
  <si>
    <t xml:space="preserve">Mit natürlichem Wirkstoff </t>
  </si>
  <si>
    <t>500 g</t>
  </si>
  <si>
    <t>Streu- und Gießmittel mit natürlichem Wirkstoff</t>
  </si>
  <si>
    <t>Zur sicheren und schnellen Ameisenbekämpfung.</t>
  </si>
  <si>
    <t>Loxiran AmeisenSpray</t>
  </si>
  <si>
    <t>400 ml</t>
  </si>
  <si>
    <t>Anwendungsfertiges Sprühmittel zur Bekämpfung von Ameisen für den Einsatz im Haus, auf Wegen, Terrassen und Nichtkulturland. Ohne Pyrethroide oder andere synthetische Wirkstoffe. Mit zusätzlichem Sprühröhrchen für die gezielte Anwendung an schwer zugänglichen Stellen.</t>
  </si>
  <si>
    <t>Anwendungsfertiges Sprühmittel zur Bekämpfung von Ameisen</t>
  </si>
  <si>
    <t>Für den Einsatz im Haus, auf Wegen, Terrassen und Nichtkulturland.</t>
  </si>
  <si>
    <t>Enthält Natur-Pyrethrum</t>
  </si>
  <si>
    <t>Mit zusätzlichem Sprühröhrchen für die gezielte Anwendung an schwer zugänglichen Stellen.</t>
  </si>
  <si>
    <t>Loxiran AF AmeisenSpray</t>
  </si>
  <si>
    <t>750 ml</t>
  </si>
  <si>
    <t>Loxiran AF AmeisenSpray bekämpft schnell und zuverlässig Ameisen im Haus, auf Wegen, Plätzen, Terrassen und Nichtkulturland. Hervorragende Wirkung dank der Kombination von Natur-Pyrethrum aus der Chrysanthemenblüte und pflanzlichen Ölen.</t>
  </si>
  <si>
    <t>Anwendungsfertiges Spray zur Anwendung im Haus, auf Wegen, Plätzen, Terrassen und Nichtkulturland.</t>
  </si>
  <si>
    <t>Bekämpft schnell und zuverlässig Ameisen</t>
  </si>
  <si>
    <t>Permanent WespenTurboSpray</t>
  </si>
  <si>
    <t>Innovative Formulierung mit natürlichem Wirkstoff zur schnellen und effektiven Bekämpfung von Wespennestern und Wespen. Der TURBO-Sprühkopf ermöglicht einen sehr schnellen Produktausstoß und eine sichere und sofortige Wirkung aus 4 Metern Distanz.</t>
  </si>
  <si>
    <t>Innovative Formulierung zur schnellen und effektiven Bekämpfung von Wespennestern und Wespen.</t>
  </si>
  <si>
    <t>Der TURBO-Sprühkopf ermöglicht einen sehr schnellen Produktausstoß</t>
  </si>
  <si>
    <t>Mit natürlichem Wirkstoff</t>
  </si>
  <si>
    <t>Produktausstoß und sichere Anwendung aus 4m Abstand</t>
  </si>
  <si>
    <t>Permanent Wespen- &amp; UngezieferSchaum</t>
  </si>
  <si>
    <t>Anwendungsfertiger Schaum mit natürlichem Wirkstoff zur sicheren Bekämpfung von Wespennestern und Ungeziefer. Ideal zur Anwendung in schwer zugänglichen Hohlräumen. Ausgebrachter Schaum ist mehrere Stunden stabil.</t>
  </si>
  <si>
    <t xml:space="preserve">Anwendungsfertiger Schaum mit natürlichem Wirkstoff </t>
  </si>
  <si>
    <t>Zur sicheren Bekämpfung von Wespennestern und Ungeziefer.</t>
  </si>
  <si>
    <t>Ideal zur Anwendung in schwer zugänglichen Hohlräumen</t>
  </si>
  <si>
    <t>Ausgebrachter Schaum ist mehrere Stunden stabil.</t>
  </si>
  <si>
    <t>Permanent FliegenFänger</t>
  </si>
  <si>
    <t>4 St.</t>
  </si>
  <si>
    <t>Aufgerollte Leimstreifen – der insektizidfreie Klassiker der Fliegenbekämpfung. Hergestellt aus Naturprodukten.</t>
  </si>
  <si>
    <t>Aufgerollte Leimstreifen zur insektizidfreien Fliegenbekämpfung</t>
  </si>
  <si>
    <t>Natürlicher Lockstoff</t>
  </si>
  <si>
    <t>Permanent FliegenSpray</t>
  </si>
  <si>
    <t>Anwendungsfertiges Sprühmittel mit natürlichem Wirkstoff zur zuverlässigen Bekämpfung von fliegenden Insekten. Mit überzeugender Sofort- und Langzeitwirkung.</t>
  </si>
  <si>
    <t>Anwendungsfertiges Sprühmittel zur zuverlässigen Bekämpfung von fliegenden Insekten</t>
  </si>
  <si>
    <t>Mit überzeugender Sofort- und Langzeitwirkung.</t>
  </si>
  <si>
    <t>Permanent FruchtfliegenFalle</t>
  </si>
  <si>
    <t>Attraktive Falle zum Fangen von lästigen Frucht-, Obst- und Essigfliegen. Auslaufsicher dank spezieller Bauweise.</t>
  </si>
  <si>
    <t xml:space="preserve">Attraktive Falle zum Fangen von lästigen Frucht-, Obst- und Essigfliegen. </t>
  </si>
  <si>
    <t>Auslaufsicher dank spezieller Bauweise.</t>
  </si>
  <si>
    <t>Lockstoff für Permanent FruchtfliegenFalle</t>
  </si>
  <si>
    <t>30 ml</t>
  </si>
  <si>
    <t>Lockstofflösung zum Nachfüllen der Permanent Fruchtfliegenfalle. Ein Beutel reicht für die Befüllung eines Fallenkörpers. Von ÖkoTest mit „sehr gut“ ausgezeichnet.</t>
  </si>
  <si>
    <t>Lockstofflösung zum Nachfüllen der Permanent Fruchtfliegenfalle.</t>
  </si>
  <si>
    <t>Ein Beutel reicht für die Befüllung eines Fallenkörpers</t>
  </si>
  <si>
    <t>Lebensmittelessig</t>
  </si>
  <si>
    <t>Von ÖkoTest mit „sehr gut“ ausgezeichnet.</t>
  </si>
  <si>
    <t>Permanent SpeisemottenKlebefalle</t>
  </si>
  <si>
    <t>3 St.</t>
  </si>
  <si>
    <t>Insektizidfreie Klebefalle mit natürlichem Lockstoff zur Früherkennung von Speisemottenbefall. Zur Anwendung in Küchenschränken, Regalen und Speisekammern.</t>
  </si>
  <si>
    <t xml:space="preserve">Insektizidfreie Klebefalle zur Früherkennung von Speisemottenbefalle. </t>
  </si>
  <si>
    <t>Zur Anwendung in Küchenschränken, Regalen und Speisekammern.</t>
  </si>
  <si>
    <t>Permanent KleidermottenKlebefalle</t>
  </si>
  <si>
    <t>Insektizidfreie Klebefalle mit natürlichem Lockstoff zur sicheren und zuverlässigen Ermittlung von Kleidermottenbefall. Zur Anwendung in Schränken, Lagerräumen, Zimmern.</t>
  </si>
  <si>
    <t xml:space="preserve">Insektizidfreie Klebefalle mit natürlichem Lockstoff </t>
  </si>
  <si>
    <t>Zur sicheren und zuverlässigen Ermittlung von Kleidermottenbefall.</t>
  </si>
  <si>
    <t>Zur Anwendung in Schränken, Lagerräumen, Zimmern.</t>
  </si>
  <si>
    <t>4005240008188</t>
  </si>
  <si>
    <t xml:space="preserve">Permanent UngezieferKlebefalle </t>
  </si>
  <si>
    <t xml:space="preserve"> 4 St.</t>
  </si>
  <si>
    <t>Insektizidfreie Klebefalle zur Befallsermittlung von
Silberfischchen, Schaben und Kellerassel in Küche, Kinder-, Schlaf-, Wohn-, Arbeitszimmer und in Kellerräumen. Das Ungeziefer wird hervorragend
von der Permanent UngezieferKlebefalle gefangen.
Die Klebefalle wirkt auch unter extremen Bedingungen
wie Staubentwicklung und hohen Temperaturen sehr gut.
Unbedenklich für Menschen und Haustiere.</t>
  </si>
  <si>
    <t>Zur Befallsermittlung von
Silberfischchen, Schaben und Kellerassel in Küche, Kinder-, Schlaf-, Wohn-, Arbeitszimmer und in Kellerräumen.</t>
  </si>
  <si>
    <t>Das Ungeziefer wird hervorragend von der Permanent
UngezieferKlebefalle gefangen</t>
  </si>
  <si>
    <t>Insektizidfreie Klebefalle</t>
  </si>
  <si>
    <t>Unbedenklich für Menschen und Haustiere</t>
  </si>
  <si>
    <t>Die Klebefalle ist auch unter extremen Bedingungen wie Staubentwicklung und hohen Temperaturen sehr gut einsetzbar inZwischendecken.</t>
  </si>
  <si>
    <t>Permanent UngezieferSpray</t>
  </si>
  <si>
    <t>Anwendungsfertiges Sprühmittel mit natürlichem Wirkstoff gegen kriechende und fliegende Insekten. Überzeugende Sofort- und Langzeitwirkung. Mit Sprühröhrchen für die gezielte Anwendung an schwer zugänglichen Stellen.</t>
  </si>
  <si>
    <t>Anwendungsfertiges Sprühmittel gegen kriechende und fliegende Insekten.</t>
  </si>
  <si>
    <t>Mit Sprühröhrchen für die gezielte Anwendung an schwer zugänglichen Stellen.</t>
  </si>
  <si>
    <t>Quiritox WühlmausKöder</t>
  </si>
  <si>
    <t>150 g</t>
  </si>
  <si>
    <t>Hochwirksamer Spezialköder zur Vermeidung von Unterhöhlungen durch Wühlmäuse unter Terrassen, Fundamenten oder Wegen und Platten. Das hochattraktive Ködergranulat aus pflanzlichen Stoffen wirkt gezielt auf Wühlmäuse (Schermäuse). Zur Anwendung durch nicht - berufsmäßige Verwender um Gebäude genehmigt.</t>
  </si>
  <si>
    <t>Hochwirksames und hochattraktives Ködergranulat</t>
  </si>
  <si>
    <t>Zur gezielten Vermeidung von Unterhöhlungen durch Wühlmäuse um Gebäude</t>
  </si>
  <si>
    <t>Pflanzliche Stoffe</t>
  </si>
  <si>
    <t>Sugan RattenköderDepot</t>
  </si>
  <si>
    <t>Verschließbare Köderbox zur fachgerechten Ausbringung von Ködergiften, da das offene Auslegen von Rattengiftködern verboten ist. Rattenköder müssen so ausgebracht werden, dass die Mittel für Kinder, Haustiere und Vögel unzugänglich sind. Die Verwendung dieser Köderboxen verhindert ungewolltes Verschleppen von Giftködern außerhalb der Köderstelle.</t>
  </si>
  <si>
    <t>Verschließbare Köderbox zur fachgerechten Ausbringung von Ködergiften</t>
  </si>
  <si>
    <t>Die Verwendung dieser Köderboxen verhindert ungewolltes Verschleppen von Giftködern außerhalb der Köderstelle.</t>
  </si>
  <si>
    <t>Sugan MäuseköderBox</t>
  </si>
  <si>
    <t>Verschließbare Köderbox zur fachgerechten Ausbringung von Ködergiften, da das offene Auslegen von Giftködern verboten ist. Mäuseköder müssen so ausgebracht werden, ohne dass die Mittel für Kinder, Haustiere und Vögel zugänglich sind. Die Verwendung dieser Köderboxen verhindert ungewolltes Verschleppen von Giftködern außerhalb der Köderstelle.</t>
  </si>
  <si>
    <t>Verwendung dieser Köderboxen verhindert ungewolltes Verschleppen von Giftködern außerhalb der Köderstelle.</t>
  </si>
  <si>
    <t>Sugan MäuseFalle mit Langzeitköder</t>
  </si>
  <si>
    <t>Zuverlässige Falle mit Langzeitköder. Die Weltneuheit unter den Nagetier-Lockstoffen. Aromatisierter Kunststoffköder der bis zu 3 Monate sicher wirkt. Ideal für den Einsatz im Naßbereich, da sich keine Schimmelpilze bilden. Allergenfrei. Besonders anwenderfreundliche Falle aus Kunststoff und Stahl. Die Umverpackung dient als Köderbox.</t>
  </si>
  <si>
    <t>MäuseFalle mit Langzeitköder zur nachhaltigen Bekämpfung von Mäusen.</t>
  </si>
  <si>
    <t>Der aromatisierte Kunststoffköder wirkt sicher bis zu 3 Monate.</t>
  </si>
  <si>
    <t>Aromatisierter Kunststoffköder - MäuseFalle aus Kunststoff und Stahl</t>
  </si>
  <si>
    <t>Umverpackung dient als Köderbox.</t>
  </si>
  <si>
    <t>Ideal für den Einsatz im Naßbereich, da sich keine Schimmelpilze bilden. Allergenfei.</t>
  </si>
  <si>
    <t>Sugan RattenFalle</t>
  </si>
  <si>
    <t>Fangsichere Rattenfalle aus Kunststoff und Stahl mit besonders hoher Schlagkraft. Einfaches Spannen des Doppelbügels macht die Falle besonders anwenderfreundlich. Tote Tiere können beseitigt werden, ohne das Tier oder den Schlagbügel berühren zu müssen. Gereinigte Fallenteile verlieren alle alten Gerüche und können deshalb immer wieder erfolgreich eingesetzt werden.</t>
  </si>
  <si>
    <t>Fangsichere Rattenfalle aus Kunststoff und Stahl mit besonders hoher Schlagkraft.</t>
  </si>
  <si>
    <t>Einfaches Spannen des Doppelbügels macht die Falle besonders anwenderfreundlich.</t>
  </si>
  <si>
    <t>Wiederverwendbare Fallenteile</t>
  </si>
  <si>
    <t>Tote Tiere können beseitigt werden, ohne das Tier oder den Schlagbügel berühren zu müssen.</t>
  </si>
  <si>
    <t>Sugan MäuseFalle</t>
  </si>
  <si>
    <t>Zuverlässige und stabile Mäusefalle aus Kunststoff und Stahl mit besonders hoher Schlagkraft. Einfaches Spannen des Doppelbügels macht die Falle besonders anwenderfreundlich. Getötete Mäuse können beseitigt werden, ohne das Tier oder den Schlagbügel berühren zu müssen. Gereinigte Fallenteile verlieren alle alten Gerüche und können deshalb immer wieder erfolgreich eingesetzt werden.</t>
  </si>
  <si>
    <t>Zuverlässige und stabile Mäusefalle aus Kunststoff und Stahl mit besonders hoher Schlagkraft.</t>
  </si>
  <si>
    <t>Getötete Mäuse können beseitigt werden, ohne das Tier oder den Schlagbügel berühren zu müssen.</t>
  </si>
  <si>
    <t>Sugan DoppelMäuseFalle im Ködertunnel mit Langzeitköder</t>
  </si>
  <si>
    <t xml:space="preserve">Zuverlässige und stabile Mäusefalle aus Kunststoff und Stahl mit erhöhter Fangchance zum Fang von 2 Mäusen. Einfaches Spannen der Doppelbügel macht die Fallen besonders anwenderfreundlich. Der attraktive aromatisierte Kunststoffköder ist bis zu 3 Monate nutzbar, nicht schimmelbildend und ist deshalb ideal für Nassbereiche. Getötete Mäuse können beseitigt werden, ohne das Tier oder den Schlagbügel berühren zu müssen. </t>
  </si>
  <si>
    <t>Zuverlässige und stabile Mäusefalle aus Kunststoff und Stahl mit erhöhter Fangchance zum Fang von 2 Mäusen.</t>
  </si>
  <si>
    <t xml:space="preserve">Einfaches Spannen der Doppelbügel macht die Fallen besonders anwenderfreundlich. </t>
  </si>
  <si>
    <t>Der attraktive aromatisierte Kunststoffköder ist bis zu 3 Monate nutzbar, nicht schimmelbildend und ist deshalb ideal für Nassbereiche.</t>
  </si>
  <si>
    <t xml:space="preserve">Getötete Mäuse können beseitigt werden, ohne das Tier oder den Schlagbügel berühren zu müssen. </t>
  </si>
  <si>
    <t>Sugan WühlmausFalle</t>
  </si>
  <si>
    <t>Zum effektiven Fangen von Wühlmäusen (Erdratten, Scher- oder Mollmäuse). Besonders anwenderfreundlich, da die Falle sich mit einem Handgriff spannen lässt. Hohe Fängigkeit durch geschlossene Bauweise, die störenden Licht- und Lufteintritt vermindert. Durch die vorgesehene Beköderung der Falle werden die Wühlmäuse angelockt und von dem mit hoher Schlagkraft ausgestatteten Fangbügel sicher abgetötet.</t>
  </si>
  <si>
    <t xml:space="preserve">Zum effektiven Fangen von Wühlmäusen (Erdratten, Scher- oder Mollmäuse). </t>
  </si>
  <si>
    <t>Wühlmäuse werden sicher abgetötet</t>
  </si>
  <si>
    <t>Hohe Fängigkeit durch geschlossene Bauweise, die störenden Licht- und Lufteintritt vermindert</t>
  </si>
  <si>
    <t xml:space="preserve"> Besonders anwenderfreundlich, da die Falle sich mit einem Handgriff spannen lässt.</t>
  </si>
  <si>
    <t xml:space="preserve">Thermokomposter "Neudorff DuoTherm" 530 L </t>
  </si>
  <si>
    <t xml:space="preserve">Wetterfestes und UV-beständiges Kompostsilo mit Recycling-Kunststoff zur schnellen Kompostierung von Küchen- und Gartenabfällen. Die doppelwandige Konstruktion bietet eine hervorragende Wärmedämmung und begünstigt somit den schnellen Kompostierungsprozess. Ideal für mittelgroße und große Gärten. Der Aufbau ist dank Stecksystem sehr einfach. </t>
  </si>
  <si>
    <t>Wetterfestes und UV-beständiges Kompostsilo mit Recycling-Kunststoff zur schnellen Kompostierung von Küchen- und Gartenabfällen.</t>
  </si>
  <si>
    <t>Die doppelwandige Konstruktion bietet eine hervorragende Wärmedämmung und begünstigt somit den schnellen Kompostierungsprozess</t>
  </si>
  <si>
    <t>Mit Recycling-Kunststoff</t>
  </si>
  <si>
    <t xml:space="preserve">Ideal für mittelgroße und große Gärten. Der Aufbau ist dank Stecksystem sehr einfach. </t>
  </si>
  <si>
    <t>Radivit Kompost-Beschleuniger</t>
  </si>
  <si>
    <t>Kompostierungshilfsmittel (Bodenhilfsstoff) aus natürlichen Rohstoffen für alle Formen der Kompostierung (bis auf Warmkompost). Enthält viele wichtige Kompostbakterien und Pilzkulturen. Mit lebenden Mikroorganismen für schnellen Kompostierungserfolg.</t>
  </si>
  <si>
    <t>Für alle Formen der Kompostierung (bis auf Warmkompost).</t>
  </si>
  <si>
    <t>Enthält viele wichtige Kompostbakterien und Pilzkulturen</t>
  </si>
  <si>
    <t>Kompostierungshilfsmittel (Bodenhilfsstoff) aus natürlichen Rohstoffen</t>
  </si>
  <si>
    <t>Mit lebenden Mikroorganismen für schnellen Kompostierungserfolg.</t>
  </si>
  <si>
    <t>4005240012192</t>
  </si>
  <si>
    <t>Enthält viele wichtige Kompostbakterien und Pilzkulturen.</t>
  </si>
  <si>
    <t>Kompostierungshilfsmittel (Bodenhilfsstoff) aus natürlichen Rohstoffen.</t>
  </si>
  <si>
    <t>Finalsan UnkrautLos Speed</t>
  </si>
  <si>
    <t xml:space="preserve">Unkrautvernichter gegen Unkräuter, Moos und Algen. </t>
  </si>
  <si>
    <t xml:space="preserve">Wirkt sichtbar in 1 Stunde und ist biologisch abbaubar (nach OECD 301 F). </t>
  </si>
  <si>
    <t>Hohe Umweltverträglichkeit durch Wirkstoff wie in der Natur vorkommend. Schonend für Haustiere, Bienen (NB6641) und Igel.</t>
  </si>
  <si>
    <t>Finalsan AF UnkrautLos Speed</t>
  </si>
  <si>
    <t xml:space="preserve">Anwendungsfertiger Unkrautvernichter gegen Unkräuter, Moos und Algen. </t>
  </si>
  <si>
    <t>Finalsan UnkrautFrei Plus</t>
  </si>
  <si>
    <t>Total-Unkrautvernichter gegen eine Vielzahl von Unkräutern und Gräsern. Stark auch gegen Moose, Algen und Problemunkräuter wie Giersch und Ackerschachtelhalm.</t>
  </si>
  <si>
    <t xml:space="preserve">Wirkt bis in die Wurzel! Schnell sichtbare Wirkung in wenigen Stunden. Kraftvoll mit 2fach-Wirksystem. </t>
  </si>
  <si>
    <t>Biologisch abbaubar (nach OECD 301 F) und schonend für Haustiere, Bienen (NB 6641) und Igel.</t>
  </si>
  <si>
    <t>Fläche kann nach dem Antrocknen sofort wieder betreten werden.</t>
  </si>
  <si>
    <t xml:space="preserve">Total-Unkrautvernichter gegen eine Vielzahl von Unkräutern und Gräsern. Stark auch gegen Moose, Algen und Problemunkräuter wie Giersch und Ackerschachtelhalm. Wirkt bis in die Wurzel! Schnell sichtbare Wirkung in wenigen Stunden. Kraftvoll mit 2fach-Wirksystem. Biologisch abbaubar (nach OECD 301 F) und schonend für Haustiere, Bienen und Igel. Konzentrat für die Behandlung größerer Flächen. </t>
  </si>
  <si>
    <t xml:space="preserve">Finalsan AF UnkrautFrei Plus  </t>
  </si>
  <si>
    <t>Anwendungsfertiger Total-Unkrautvernichter gegen eine Vielzahl von Unkräutern und Gräsern. Stark auch gegen Moose, Algen und Problemunkräuter wie Giersch und Ackerschachtelhalm.</t>
  </si>
  <si>
    <t>Finalsan RasenMoosfrei</t>
  </si>
  <si>
    <t xml:space="preserve">Moosvernichter für die gründliche und schonende Bekämpfung von Moos im Rasen. </t>
  </si>
  <si>
    <t>Wirkt bereits nach wenigen Stunden, langanhaltend und temperaturunabhängig.</t>
  </si>
  <si>
    <t>Biologisch abbaubar (nach OECD 301 F) und nicht bienengefährlich (NB 6641)</t>
  </si>
  <si>
    <t>Enthält kein Eisen, verursacht daher keine Rostflecken auf Trittsteinen im Rasen.</t>
  </si>
  <si>
    <t>Ferramol Schneckenkorn</t>
  </si>
  <si>
    <t>Zur Bekämpfung von Nacktschnecken an Gemüse, Zierpflanzen und in Obstkulturen.</t>
  </si>
  <si>
    <t>Keine toten Schnecken sichtbar, da sich die Schnecken zum Verenden in den Boden verkriechen.</t>
  </si>
  <si>
    <t>Wirkstoff, wie er auch in der Natur vorkommt.</t>
  </si>
  <si>
    <t xml:space="preserve">Es schont Haustiere, Bienen (NB 6641), Igel und andere Nützlinge. </t>
  </si>
  <si>
    <t>Ferramol Schneckenkorn compact</t>
  </si>
  <si>
    <t>425 g</t>
  </si>
  <si>
    <t>Kraftvoller Kompaktköder zur effektiven Bekämpfung von Nacktschnecken an Gemüse, Erdbeeren und Zierpflanzen.</t>
  </si>
  <si>
    <t>Besonders effektiv durch konzentrierten Wirkstoff.  Durch kleine Körner ideal auch für die Bekämpfung von kleinen Schnecken im Frühjahr. Ohne Schleimspuren und sichtbare Schneckenkadaver.</t>
  </si>
  <si>
    <t>Schonend für Bienen (NB 6641), Haustiere, Igel und andere Nützlinge. Keine Wartezeit bis zur Ernte bei Obst und Gemüse.</t>
  </si>
  <si>
    <t>700 g</t>
  </si>
  <si>
    <t xml:space="preserve">Neem Plus Schädlingsfrei </t>
  </si>
  <si>
    <t>Breit wirksames Kontakt- und Fraßinsektizid zur Bekämpfung von Blattläusen, Schildläusen, Woll- und Schmierläusen, Spinnmilben, Thripsen und Weißen Fliegen an Zierpflanzen.</t>
  </si>
  <si>
    <t>Rapsöl bekämpft die ausgewachsenen Insekten, Neem verhindert die Weiterentwicklung von Ei- und Larvenstadien der Schädlinge.</t>
  </si>
  <si>
    <t>Enthält die natürlichen Wirkstoffe Neem und Rapsöl</t>
  </si>
  <si>
    <t>Nicht bienengefährlich (NB 6641) und gut pflanzenverträglich</t>
  </si>
  <si>
    <t>Spruzit Schädlingsfrei</t>
  </si>
  <si>
    <t>Spritzmittel mit breitem Wirkungsspektrum zur effektiven Bekämpfung von saugenden Insekten an Zierpflanzen, Obst und Gemüse</t>
  </si>
  <si>
    <t>Bekämpft sowohl ausgewachsene Inskten, als auch deren Larven und Eier</t>
  </si>
  <si>
    <t>Natürliche Wirkstoffe Natur-Pyrethrum und Rapsöl</t>
  </si>
  <si>
    <t>Spruzit AF Schädlingsfrei</t>
  </si>
  <si>
    <t>Anwendungsfertiges Spritzmittel zur effektiven Bekämpfung von saugenden Insekten an Zierpflanzen, Obst und Gemüse</t>
  </si>
  <si>
    <t xml:space="preserve">Wirkt unter anderem gegen Blattläuse, Blattsauger, Weiße Fliege und Spinnmilben. </t>
  </si>
  <si>
    <t xml:space="preserve">Nicht bienengefährlich (NB 6641). </t>
  </si>
  <si>
    <t>Spruzit SchädlingsSpray</t>
  </si>
  <si>
    <t>200 ml</t>
  </si>
  <si>
    <t>Anwendungsfertiges Pflanzensprayzur effektiven Bekämpfung aller bedeutenden Schädlinge an Zimmer- und Zierpflanzen</t>
  </si>
  <si>
    <r>
      <t xml:space="preserve">Anwendungsfertiges </t>
    </r>
    <r>
      <rPr>
        <sz val="8"/>
        <rFont val="Arial"/>
        <family val="2"/>
      </rPr>
      <t>Pflanzensprayzur effektiven Bekämpfung aller bedeutenden Schädlinge an Zimmer- und Zierpflanzen</t>
    </r>
  </si>
  <si>
    <t>Spruzit AF RosenSchädlingsFrei</t>
  </si>
  <si>
    <t>Zur effektiven Bekämpfung von Schädlingen an Rosen u. Anderen Zierpflanzen, auch in Innenräumen</t>
  </si>
  <si>
    <t xml:space="preserve">Bekämpft sowohl saugende Insekten wie Blattläuse, Zikaden und Spinnmilben als auch deren Eier und Larven </t>
  </si>
  <si>
    <t xml:space="preserve">2in1 RosenSchutz </t>
  </si>
  <si>
    <t>100 ml               8ml</t>
  </si>
  <si>
    <t>Kombiprodukt zur Bekämpfung typischer Pilzerkrankungen an Rosen und anderen Pflanzen</t>
  </si>
  <si>
    <t>Die Produkte können in einem Arbeitsgang ausgebracht werden.</t>
  </si>
  <si>
    <t>Enthält die Produkte Spruzit Schädlingsfrei und Fungisan Rosen-Pilzfrei.</t>
  </si>
  <si>
    <t>Neudosan AF Neu Blattlausfrei</t>
  </si>
  <si>
    <t>Anwendungsfertiges Sprühmittel zur gezielten Bekämpfung von saugenden Insekten und Spinnmilben an Obst, Gemüse und Zierpflanzen.</t>
  </si>
  <si>
    <t>Wirkt unter anderem gegen Blattläuse, Blattsauger, Weiße Fliege und Spinnmilben</t>
  </si>
  <si>
    <t>Nützlingsschonend und nicht bienengefährlich (NB 6641)</t>
  </si>
  <si>
    <t>Wirkt unter anderem gegen Blattläuse, Blattsauger, Weiße Fliege und Spinnmilben.</t>
  </si>
  <si>
    <t>Neudosan Obst- &amp; GemüseSchädlingsFrei</t>
  </si>
  <si>
    <t xml:space="preserve">Konzentrat zur gezielten Bekämpfung von saugenden Insekten und Spinnmilben an Obst,Gemüse und Zierpflanzen. </t>
  </si>
  <si>
    <t>Promanal Neu Schild- und Wolllausfrei</t>
  </si>
  <si>
    <t>Konzentrat zur effektiven Bekämpfung von Schädlingen an hartlaubigen Zierpflanzen</t>
  </si>
  <si>
    <t>Wirkt gegen Wollläuse, Schildläuse und Spinnmilben</t>
  </si>
  <si>
    <t>Promanal AF Neu Schild- und Wolllausfrei</t>
  </si>
  <si>
    <t>Anwendungsfertiges Sprühmittel für hartlaubige Zierpflanzen, auch in Innenräumen einsetzbar</t>
  </si>
  <si>
    <t>Zur Bekämpfung von Wollläusen, Schildläusen und Spinnmilben</t>
  </si>
  <si>
    <t>Nicht bienengefährlich (NB6641)</t>
  </si>
  <si>
    <t>Promanal AF GrünpflanzenSchädlingsFrei</t>
  </si>
  <si>
    <t>Anwendungsfertiges Sprühmittel zur effektiven Bekämpfung von Schädlingen an hartlaubigen Zierpflanzen</t>
  </si>
  <si>
    <t>Promanal Neu Austriebsspritzmittel</t>
  </si>
  <si>
    <t>Konzentrat zur Winter- und Austriebsspritzung  von Obst- und Ziergehölzen</t>
  </si>
  <si>
    <t>Wirkt gegen die Wintereier von Spinnmilben</t>
  </si>
  <si>
    <t>Fungisan Rosen- und Gemüse-Pilzfrei</t>
  </si>
  <si>
    <t>16 ml</t>
  </si>
  <si>
    <t>Flüssigkonzentrat gegen viele wichtige Pilzkrankheiten an Gemüse, Rosen und anderen Pflanzen</t>
  </si>
  <si>
    <r>
      <t>Bekämpft Pilzkrankheiten wie z.B. Kraut- und Braunfäule, Echten und Falschen Mehltau</t>
    </r>
    <r>
      <rPr>
        <sz val="8"/>
        <color indexed="40"/>
        <rFont val="Arial"/>
        <family val="2"/>
      </rPr>
      <t>,</t>
    </r>
    <r>
      <rPr>
        <sz val="8"/>
        <rFont val="Arial"/>
        <family val="2"/>
      </rPr>
      <t xml:space="preserve"> sowie Rostpilze, Sternrußtau und andere</t>
    </r>
  </si>
  <si>
    <t xml:space="preserve">Wirkt vorbeugend und heilend. </t>
  </si>
  <si>
    <t>Bestell-Set Nützlinge gegen Schadinsekten</t>
  </si>
  <si>
    <t>Bestell-Set zur Anforderung von nützlichen Insekten und Nematoden gegen Blattläuse, Woll- und Schmierläuse, Spinnmilben, Weiße Fliegen, Dickmaulrüssler oder Trauermücken. Zur Anwendung in geschlossenen Räumen und teilweise auch im Freiland.</t>
  </si>
  <si>
    <t>Zur Anwendung in geschlossenen Räumen und teilweise auch im Freiland.</t>
  </si>
  <si>
    <t>Bestell-Set Nützlinge gegen Bodenschädlinge</t>
  </si>
  <si>
    <t xml:space="preserve">Bestell-Set zur Anforderung von nützlichen Nematoden zur Bekämpfung der Larven von Dickmaulrüsslern, Maulwurfsgrillen oder Wiesenschnaken, die im Boden auftreten. Ausreichend für je 20 m² Bodenfläche. Voraussetzung ist eine Bodentemperatur von mindestens 12 °C. </t>
  </si>
  <si>
    <t xml:space="preserve">Bestell-Set zur Anforderung von nützlichen Nematoden. Voraussetzung ist eine Bodentemperatur von mindestens 12 °C. </t>
  </si>
  <si>
    <t>Bestell-Set zur Anforderung von Nematoden.</t>
  </si>
  <si>
    <t xml:space="preserve">Bestell-Set Nützlinge für Großflächen </t>
  </si>
  <si>
    <t>Loxiran AmeisenBuffet</t>
  </si>
  <si>
    <t>Nachfüllbare Köderdose mit natürlichem Wirkstoff zur zuverlässigen Bekämpfung von Ameisen. Ohne synthetische Wirkstoffe. Ideal für den Einsatz auf Terrassen, Balkonen, Wegen sowie in Wohnräumen. Köderdose aus kompostierbarem Material.</t>
  </si>
  <si>
    <t>Nachfüllbare Köderdose für den Einsatz auf Terrassen, Balkonen, Wegen sowie in Wohnräumen.</t>
  </si>
  <si>
    <t xml:space="preserve">Zur zuverlässigen Bekämpfung von Ameisen. </t>
  </si>
  <si>
    <t>Köderdose aus kompostierbarem Material.</t>
  </si>
  <si>
    <t>Loxiran AmeisenKöder</t>
  </si>
  <si>
    <t>2 x 20 ml</t>
  </si>
  <si>
    <t>Wirkstofflösung zum Nachfüllen des Loxiran Ameisenbuffets oder zur direkten Anwendung auf Nichtkulturland. Ohne synthetische Wirkstoffe.</t>
  </si>
  <si>
    <t>Wirkstofflösung zum Nachfüllen des Loxiran Ameisenbuffets</t>
  </si>
  <si>
    <t>Zur direkten Anwendung auf Nichtkulturland.</t>
  </si>
  <si>
    <t>Loxiran AmeisenKöderdose</t>
  </si>
  <si>
    <t>Gebrauchsfertige Köderdose mit natürlichem Wirkstoff zur zuverlässigen Bekämpfung von Ameisen. Ideal für den Einsatz auf Terrasse, Balkonen, Wegen sowie in Wohnräumen. Ohne synthetische Wirkstoffe.</t>
  </si>
  <si>
    <t>Gebrauchsfertige Köderdose für den Einsatz auf Terrasse, Balkonen, Wegen sowie in Wohnräumen</t>
  </si>
  <si>
    <t>Zur zuverlässigen Bekämpfung von Ameisen.</t>
  </si>
  <si>
    <t xml:space="preserve">Sugan  Ratten- und MäuseKöder Paste </t>
  </si>
  <si>
    <t>400 g</t>
  </si>
  <si>
    <t>Auslegefertige Pastenköder in Portionsbeuteln zur sicheren Bekämpfung von Ratten und Mäusen. Optimal für den Innen- und Außenbereich in und um Gebäude.  Der witterungsbeständige Köder wirkt  zuverlässig und ist äußerst ergiebig.</t>
  </si>
  <si>
    <t>Auslegefertige Pastenköder in Portionsbeuteln</t>
  </si>
  <si>
    <t>Zur sicheren Bekämpfung von Ratten und Mäusen</t>
  </si>
  <si>
    <t xml:space="preserve">Sugan  RattenKöder </t>
  </si>
  <si>
    <t>Hochattraktiver Spezialköder gegen Ratten. Der witterungsbeständige  Köder  wirkt zuverlässig und wird durch die attraktive Köderform schnell angenommen.  Optimal für den Innen- und Außenbereich in und um Gebäude. Die praktische Darreichungsform ist äußerst ergiebig.</t>
  </si>
  <si>
    <t>Der witterungsbeständige  Köder  wirkt zuverlässig und wird durch die attraktive Köderform schnell angenommen.</t>
  </si>
  <si>
    <t>Gegen Ratten und auch Mäuse</t>
  </si>
  <si>
    <t>Hochattraktiver Spezialköder</t>
  </si>
  <si>
    <t xml:space="preserve">Sugan RattenKöder </t>
  </si>
  <si>
    <t>Der witterungsbeständige  Köder  wirkt zuverlässig und wird durch die attraktive Köderform schnell angenommen</t>
  </si>
  <si>
    <t>Organischer NPK-Dünger 7-3-6 aus natürlichen Rohstoffen für Blühpflanzen. Mit natürlicher Langzeitwirkung (mind. 100 Tage). Mit bodenbelebenden Mikroorganismen und MyccoVital® (Mykorrhiza) für kräftiges, gesundes Pflanzenwachstum. Einfache Handhabung durch die neue Stick-Form. Der Standbodenbeutel ist wiederverschließbar und feuchtigkeitsbeständig.</t>
  </si>
  <si>
    <t>Organischer NPK-Dünger 7-3-6 für Blühpflanzen.</t>
  </si>
  <si>
    <t>Neudo-Vital  Rosen-Spritzmittel</t>
  </si>
  <si>
    <t>Konzentrat mit Wirkstoff natürlichen Ursprungs zur Bekämpfung von Zecken und Grasmilben auf Rasenflächen. Sofort nach Antrocknen des Spritzbelages können Kinder und Haustiere die behandelten Flächen wieder betreten. Nicht bienengefährlich.</t>
  </si>
  <si>
    <r>
      <t>Finalsan UnkrautLos Speed</t>
    </r>
    <r>
      <rPr>
        <sz val="8"/>
        <color rgb="FF2D32FB"/>
        <rFont val="Cambria"/>
        <family val="1"/>
      </rPr>
      <t xml:space="preserve"> -</t>
    </r>
    <r>
      <rPr>
        <vertAlign val="superscript"/>
        <sz val="8"/>
        <color rgb="FF2D32FB"/>
        <rFont val="Cambria"/>
        <family val="1"/>
      </rPr>
      <t xml:space="preserve"> </t>
    </r>
    <r>
      <rPr>
        <sz val="8"/>
        <color rgb="FF2D32FB"/>
        <rFont val="Arial"/>
        <family val="2"/>
      </rPr>
      <t>Pfl.Reg.Nr.: 3057-904 -Pflanzenschutzmittel vorsichtig verwenden. Vor Verwendung stets Etikett und Produktinformationen lesen. Warnhinweise und -symbole in der Gebrauchsanleitung beachten.</t>
    </r>
  </si>
  <si>
    <t>Finalsan AF UnkrautLos Speed - Pfl.Reg.Nr.: 3050-904 - Pflanzenschutzmittel vorsichtig verwenden. Vor Verwendung stets Etikett und Produktinformationen lesen.</t>
  </si>
  <si>
    <t>Finalsan UnkrautFrei Plus - Pfl.Reg.Nr.: 3056-902 - Pflanzenschutzmittel vorsichtig verwenden. Vor Verwendung stets Etikett und Produktinformationen lesen.</t>
  </si>
  <si>
    <t>Finalsan UnkrautFrei Plus -  Pfl.Reg.Nr.: 3056-902 - Pflanzenschutzmittel vorsichtig verwenden. Vor Verwendung stets Etikett und Produktinformationen lesen.</t>
  </si>
  <si>
    <t xml:space="preserve">Ferramol Schneckenkorn - Pfl. Reg.Nr.: 2605 - Pflanzenschutzmittel vorsichtig verwenden. Vor Verwendung stets Etikett und Produktinformationen lesen. </t>
  </si>
  <si>
    <t>Spruzit Schädlingsfrei -  Pfl.Reg.Nr.: 3141 - Pflanzenschutzmittel vorsichtig verwenden. Vor Verwendung stets Etikett und Produktinformationen lesen. Warnhinweise und -symbole in der Gebrauchsanleitung beachten.</t>
  </si>
  <si>
    <t>Spruzit AF Schädlingsfrei -  Pfl.Reg.Nr.: 3148 - Pflanzenschutzmittel vorsichtig verwenden. Vor Verwendung stets Etikett und Produktinformationen lesen.</t>
  </si>
  <si>
    <t>Spruzit SchädlingsSpray -  Pfl.Reg.Nr.: 3148-902 - Pflanzenschutzmittel vorsichtig verwenden. Vor Verwendung stets Etikett und Produktinformationen lesen.</t>
  </si>
  <si>
    <t>Spruzit AF RosenSchädlingsFrei -  Pfl.Reg.Nr.: 3148-901 - Pflanzenschutzmittel vorsichtig verwenden. Vor Verwendung stets Etikett und Produktinformationen lesen.</t>
  </si>
  <si>
    <t>2in1 RosenSchutz -  Pfl.Reg.Nr.: 3141 + 2711-904 - Pflanzenschutzmittel vorsichtig verwenden. Vor Verwendung stets Etikett und Produktinformationen lesen. Warnhinweise und -symbole in der Gebrauchsanleitung beachten.</t>
  </si>
  <si>
    <t>Neudosan AF Neu Blattlausfrei -  Pfl.Reg.Nr.: 2623 - Pflanzenschutzmittel vorsichtig verwenden. Vor Verwendung stets Etikett und Produktinformationen lesen.</t>
  </si>
  <si>
    <t>Neudosan Obst- &amp; GemüseSchädlingsFrei -  Pfl.Reg.Nr.: 2622-901 - Pflanzenschutzmittel vorsichtig verwenden. Vor Verwendung stets Etikett und Produktinformationen lesen. Warnhinweise und -symbole in der Gebrauchsanleitung beachten.</t>
  </si>
  <si>
    <t>Promanal AF Neu Schild- und Wolllausfrei -  Pfl.Reg.Nr.: 2624 - Pflanzenschutzmittel vorsichtig verwenden. Vor Verwendung stets Etikett und Produktinformationen lesen.</t>
  </si>
  <si>
    <t>Promanal AF GrünpflanzenSchädlingsFrei - Pfl.Reg.Nr.: 2624-901 - Pflanzenschutzmittel vorsichtig verwenden. Vor Verwendung stets Etikett und Produktinformationen lesen.</t>
  </si>
  <si>
    <t>Promanal Neu Austriebsspritzmittel -  Pfl.Reg.Nr.: 2633-903 - Pflanzenschutzmittel vorsichtig verwenden. Vor Verwendung stets Etikett und Produktinformationen lesen. Warnhinweise und -symbole in der Gebrauchsanleitung beachten.</t>
  </si>
  <si>
    <t>Fungisan Rosen- und Gemüse-Pilzfrei -  Pfl.Reg.Nr.: 2711-903 - Pflanzenschutzmittel vorsichtig verwenden. Vor Verwendung stets Etikett und Produktinformationen lesen. Warnhinweise und -symbole in der Gebrauchsanleitung beachten.</t>
  </si>
  <si>
    <t>Bestell-Set Nützlinge gegen Schadinsekten  - Pfl.Reg.Nr.: 2482 / 2504 / 2490 / 2539 / 2484 / 2520 / 2483  - Pflanzenschutzmittel vorsichtig verwenden. Vor Verwendung stets Etikett und Produktinformationen lesen.</t>
  </si>
  <si>
    <t>Bestell-Set Nützlinge gegen Bodenschädlinge  - Pfl.Reg.Nr.: 2539 / 2935  - Pflanzenschutzmittel vorsichtig verwenden. Vor Verwendung stets Etikett und Produktinformationen lesen.</t>
  </si>
  <si>
    <t>Bestell-Set Nützlinge für Großflächen  - Pfl.Reg.Nr.: 2539  - Pflanzenschutzmittel vorsichtig verwenden. Vor Verwendung stets Etikett und Produktinformationen lesen.</t>
  </si>
  <si>
    <t>Finsalsan AF UnkrautFrei Plus -  Pfl.Reg.Nr.: 3055 - Pflanzenschutzmittel vorsichtig verwenden. Vor Verwendung stets Etikett und Produktinformationen lesen.</t>
  </si>
  <si>
    <t>Finalsan RasenMoosfrei - Pfl.Reg.Nr.: 3057-901 - Pflanzenschutzmittel vorsichtig verwenden. Vor Verwendung stets Etikett und Produktinformationen lesen. Warnhinweise und -symbole in der Gebrauchsanleitung beachten.</t>
  </si>
  <si>
    <t>Ferramol Schneckenkorn Compact - Pfl.Reg.Nr.: 3617 - Pflanzenschutzmittel vorsichtig verwenden. Vor Verwendung stets Etikett und Produktinformationen lesen.</t>
  </si>
  <si>
    <t>Neem Plus Schädlingsfrei -  Pfl.Reg.Nr.: 3602 - Pflanzenschutzmittel vorsichtig verwenden. Vor Verwendung stets Etikett und Produktinformationen lesen. Warnhinweise und -symbole in der Gebrauchsanleitung beachten.</t>
  </si>
  <si>
    <t>1,2 kg</t>
  </si>
  <si>
    <t>530 l</t>
  </si>
  <si>
    <t>40 l</t>
  </si>
  <si>
    <t>3 l</t>
  </si>
  <si>
    <t>100 g</t>
  </si>
  <si>
    <t xml:space="preserve">Bestell-Set zur Anforderung von nützlichen HM-Nematoden gegen Dickmaulrüssler. Voraussetzung ist eine Bodentemperatur von mindestens 12 °C. </t>
  </si>
  <si>
    <t>Zur Bekämpfung der Larven von Dickmaulrüsslern, Maulwurfsgrillen oder Wiesenschnaken.</t>
  </si>
  <si>
    <t>Gegen Blattläuse, Thripse, Woll- und Schmierläuse, Spinnmilben, Weiße Fliegen, Dickmaulrüssler oder Trauermücken.</t>
  </si>
  <si>
    <t>Ausreichend für je 20 m² Bodenfläche.
Versand Montag und Dienstag.</t>
  </si>
  <si>
    <t xml:space="preserve">Bestell-Set zur Anforderung von nützlichen Nematoden zur Bekämpfung der Larven und Puppen von Dickmaulrüsslern, die im Boden auftreten. Ausreichend für je 100 m² Bodenfläche. Voraussetzung ist eine Bodentemperatur von mindestens 12 °C. </t>
  </si>
  <si>
    <t>Zur Bekämpfung der Larven und Puppen von Dickmaulrüsslern.</t>
  </si>
  <si>
    <t>Ausreichend für je 100 m² Bodenfläche.
Versand Montag und Dienstag.</t>
  </si>
  <si>
    <t>Bestell-Set zur Anforderung von lebenden nützlichen Insekten und Nematoden.</t>
  </si>
  <si>
    <t>Versand Montag und Dienstag.</t>
  </si>
  <si>
    <t>Raupenfrei Xentari</t>
  </si>
  <si>
    <t>Biologisches Spritzpulver zur Bekämpfung von Schadraupen an Zierpflanzen, Obst, Gemüse und Weinreben.</t>
  </si>
  <si>
    <t xml:space="preserve">Wirkt ganz gezielt gegen verschiedene Schmetterlingsraupen wie z.B. Buchsbaumzünsler, Frostspanner und Kohlweißlinge. </t>
  </si>
  <si>
    <t>Natürlicher Wirkstoff</t>
  </si>
  <si>
    <t>4 x 3 g</t>
  </si>
  <si>
    <t>Moosvernichter für die gründliche und schonende Bekämpfung von Moos im Rasen. Wirkt bereits nach wenigen Stunden, langanhaltend und temperaturunabhängig. Hohe Umweltverträglichkeit durch Wirkstoff natürlichen Ursprungs, biologisch abbaubar (nach OECD 301 F), nicht bienengefährlich (in D: NB 6641). Enthält kein Eisen, verursacht daher keine Rostflecken auf Trittsteinen im Rasen.</t>
  </si>
  <si>
    <t>Flüssigkonzentrat gegen viele wichtige Pilzkrankheiten an Gemüse, Rosen und anderen Zierpflanzen.Bekämpft Pilzkrankheiten wie z.B. Kraut- und Braunfäule, Echten und Falschen Mehltau, sowie Rostpilze, Sternrußtau und andere pilzliche Blattfleckenerreger. Wirkt auch vorbeugend und heilend. Nützlingsschonend und nicht bienengefährlich (in D: NB 6641)</t>
  </si>
  <si>
    <t xml:space="preserve">Total-Unkrautvernichter gegen eine Vielzahl von Unkräutern und Gräsern. Stark auch gegen Moose, Algen und Problemunkräuter wie Giersch und Ackerschachtelhalm. Wirkt bis in die Wurzel! Schnell sichtbare Wirkung in wenigen Stunden. Kraftvoll mit 2fach-Wirksystem. Biologisch abbaubar (nach OECD 301 F) und schonend für Haustiere, Bienen (in D: NB 6641) und Igel. Konzentrat für die Behandlung größerer Flächen. </t>
  </si>
  <si>
    <t>Anwendungsfertiger Unkrautvernichter gegen Unkräuter, Moose und Algen. Wirkt sichtbar in 1 Stunde. Wirkt bis in die Wurzel! Schnell sichtbare Wirkung in wenigen Stunden. Kraftvoll mit 2fach-Wirksystem. Biologisch abbaubar (nach OECD 301 F) und schonend für Haustiere, Bienen (in D: NB 6641) und Igel.</t>
  </si>
  <si>
    <t>Zur Bekämpfung typischer Pilzerkrankungen und Schädlinge an Rosen und anderen Pflanzen. Enthält die Produkte Spruzit Schädlingsfrei und Fungisan Rosen-Pilzfrei. Die Produkte können in einem Arbeitsgang ausgebracht werden. Nicht bienengefährlich (in D: NB 6641)</t>
  </si>
  <si>
    <t xml:space="preserve">Anwendungsfertiger Unkrautvernichter gegen Unkräuter, Moose und Algen. Wirkt sichtbar in 1 Stunde. Mit einem Wirkstoff, wie in der Natur vorkommend. Biologisch abbaubar (nach OECD 301 F) und schonend für Haustiere, Bienen (in D: NB 6641) und Igel. </t>
  </si>
  <si>
    <t xml:space="preserve">Unkrautvernichter gegen Unkräuter, Moose und Algen. Wirkt sichtbar in 1 Stunde. Mit einem Wirkstoff, wie in der Natur vorkommend. Biologisch abbaubar (nach OECD 301 F) und schonend für Haustiere, Bienen (in D: NB 6641) und Igel. Konzentrat für die Behandlung größerer Flächen. </t>
  </si>
  <si>
    <t xml:space="preserve">Beseitigt wirksam und selbsttätig Grünbeläge und Algen von Wegen, Terrassen und Mauerwerk.  Beugt langfristig der Neubildung von Grünbelägen vor. Wirkt sichtbar innerhalb von 3 Stunden. Hohe Umweltverträglichkeit durch Wirkstoff natürlichen Ursprungs, biologisch abbaubar (nach OECD 301 F). </t>
  </si>
  <si>
    <t>Beseitigt wirksam und selbsttätig Grünbeläge und Algen auf Wegen, Terrassen und Mauerwerk.</t>
  </si>
  <si>
    <t xml:space="preserve">Anwendungsfertiges Spray zur wirksamen und selbsttätigen Beseitigung von Grünbeläge  und Algen von Wegen, Terrassen und Mauerwerk. Beugt langfristig der Neubildung von Grünbelägen vor. Wirkt sichtbar innerhalb von 3 Stunden. Hohe Umweltverträglichkeit durch Wirkstoff natürlichen Ursprungs, biologisch abbaubar (nach OECD 301 F). </t>
  </si>
  <si>
    <t>Raupenfrei Xentari -Pfl.Reg.Nr.: 3431 Pflanzenschutzmittel vorsichtig verwenden. Vor Verwendung stets Etikett und Produktinformationen lesen. Warnhinweise und -symbole in der Gebrauchsanleitung beachten.</t>
  </si>
  <si>
    <r>
      <t>Kohlensaurer Kalk (88 % CaCO</t>
    </r>
    <r>
      <rPr>
        <vertAlign val="subscript"/>
        <sz val="8"/>
        <rFont val="Arial"/>
        <family val="2"/>
      </rPr>
      <t>3</t>
    </r>
    <r>
      <rPr>
        <sz val="8"/>
        <rFont val="Arial"/>
        <family val="2"/>
      </rPr>
      <t>) mit Magnesium und Eisen. Mit lebenden Azotobacter Bodenbakterien, die die Wurzelbildung und das vitale Wachstum der Pflanzen fördern. Reguliert den pH-Wert. Keine verbrennende Wirkung. Aus natürlichen Rohstoffen. Schonend für Mensch und Tier.</t>
    </r>
  </si>
  <si>
    <r>
      <t>Kohlensaurer Kalk (88 % CaCO</t>
    </r>
    <r>
      <rPr>
        <vertAlign val="subscript"/>
        <sz val="8"/>
        <rFont val="Arial"/>
        <family val="2"/>
      </rPr>
      <t>3</t>
    </r>
    <r>
      <rPr>
        <sz val="8"/>
        <rFont val="Arial"/>
        <family val="2"/>
      </rPr>
      <t>) mit Magnesium und Eisen.</t>
    </r>
  </si>
  <si>
    <t>Brennnessel Pellets</t>
  </si>
  <si>
    <t>Führt zu kräftigem, gesundem Wachstum.</t>
  </si>
  <si>
    <r>
      <t>Fördert das Bodenleben</t>
    </r>
    <r>
      <rPr>
        <sz val="8"/>
        <color indexed="40"/>
        <rFont val="Arial"/>
        <family val="2"/>
      </rPr>
      <t>,</t>
    </r>
    <r>
      <rPr>
        <sz val="8"/>
        <rFont val="Arial"/>
        <family val="2"/>
      </rPr>
      <t xml:space="preserve"> sowie die natürliche Pflanzenernährung.</t>
    </r>
  </si>
  <si>
    <t>Naturreines Kräuterpräparat zur Herstellung von Brennnessel-Brühe.</t>
  </si>
  <si>
    <t>Atempo Kupfer-Pilzfrei</t>
  </si>
  <si>
    <t>Pflanzenschutzmittel vorsichtig verwenden. Vor Verwendung stets Etikett und Produktinformationen lesen. Warnhinweise und -symbole in der Gebrauchsanleitung beachten.</t>
  </si>
  <si>
    <t>Kupferhaltiges Spritzmittel zur Bekämpfung von typischen Pilzkrankheiten</t>
  </si>
  <si>
    <t>Gut pflanzenverträglich.</t>
  </si>
  <si>
    <t>Kupferhaltiges Spritzmittel zur Bekämpfung von typischen Pilzkrankheiten. Wirkt gegen Echten und Falschen Mehltau an Wein, Kraut- und Braunfäule an Tomaten, Kraut- und Knollenfäule an Kartoffeln und Rost an Rosen. Neuartige Kupferrezeptur, gut pflanzenverträglich.</t>
  </si>
  <si>
    <t xml:space="preserve">Wirkt gegen Echten und Falschen Mehltau an Wein, Kraut- und Braunfäule an Tomaten, Kraut- und Knollenfäule an Kartoffeln und Rost an Rosen. </t>
  </si>
  <si>
    <t>Fernhaltemittel gegen Wühlmäuse und Maulwürfe. Vertreibt die Tiere effektiv von Wegen, Terrassen und Mauern, ohne sie zu schädigen. Mit Duftstoffen, die durch das Entzünden der Rauchkartuschen freigesetzt werden.</t>
  </si>
  <si>
    <t>Mit Duftstoffen, die durch das Entzünden der Rauchkartuschen freigesetzt werden.</t>
  </si>
  <si>
    <t>Holz ist PEFC zertifiziert.</t>
  </si>
  <si>
    <t>WildgärtnerGenuss Grill-Kräuter</t>
  </si>
  <si>
    <t>Mischdisplay WildgärtnerGenuss und WildgärtnerFreude</t>
  </si>
  <si>
    <t>Display WildgärtnerGenuss</t>
  </si>
  <si>
    <t>TerraVital Spiel&amp;FreudeRasen</t>
  </si>
  <si>
    <t>TerraVital Pracht&amp;EleganzRasen</t>
  </si>
  <si>
    <t>TerraVital Pracht&amp;EleganzRasen Display</t>
  </si>
  <si>
    <t>TerraVital Licht&amp;SchattenRasen</t>
  </si>
  <si>
    <t>TerraVital Bequem&amp;WohlfühlRasen</t>
  </si>
  <si>
    <t>TerraVital Bequem&amp;WohlfühlRasen Display</t>
  </si>
  <si>
    <t>TerraVital NachsaatRasen</t>
  </si>
  <si>
    <t>TerraVital NachsaatRasen Display</t>
  </si>
  <si>
    <t>UrgesteinsMehl</t>
  </si>
  <si>
    <t>Azet GartenDünger</t>
  </si>
  <si>
    <t>Azet Beeren-&amp;ObstDünger</t>
  </si>
  <si>
    <t>Azet Buxus-&amp; IlexDünger</t>
  </si>
  <si>
    <t>BioTrissol Plus OrchideenDünger</t>
  </si>
  <si>
    <t>Display Orchideen-Elixier</t>
  </si>
  <si>
    <t>BioKraft Vitalkur für Obst&amp;Gemüse</t>
  </si>
  <si>
    <t>BioKraft Vitalkur für Obst&amp;Gemüse AF</t>
  </si>
  <si>
    <t>BioKraft Vitalkur für Kräuter AF</t>
  </si>
  <si>
    <t>BioKraft Vitalkur für Buxus &amp; Ilex</t>
  </si>
  <si>
    <t>BioKraft Vitalkur für Buxus &amp; Ilex AF</t>
  </si>
  <si>
    <t>BioKraft Vitalkur für Koniferen</t>
  </si>
  <si>
    <t>BioKraft Vitalkur für Rosen</t>
  </si>
  <si>
    <t>BioKraft Vitalkur für Rosen AF</t>
  </si>
  <si>
    <t>BioKraft Vitalkur für Orchideen AF</t>
  </si>
  <si>
    <t>Vogel-Schreck AF</t>
  </si>
  <si>
    <t>NeudoClean HarzlöseSpray</t>
  </si>
  <si>
    <t>Neudomon BuchsbaumzünslerFalle</t>
  </si>
  <si>
    <t>Neudomon BuchsbaumzünslerFalle Nachfüllpack</t>
  </si>
  <si>
    <t>ObstfliegenFalle</t>
  </si>
  <si>
    <t>Finalsan Konzentrat Wege- und FugenRein</t>
  </si>
  <si>
    <t>NeudoClean HygieneSpray</t>
  </si>
  <si>
    <t>Permanent UngezieferKöderbox</t>
  </si>
  <si>
    <t>WildgärtnerFreude Bienenhaus</t>
  </si>
  <si>
    <t>TerraVital Licht&amp;SchattenRasen Display</t>
  </si>
  <si>
    <t xml:space="preserve">Ferramol </t>
  </si>
  <si>
    <t>Ferramol</t>
  </si>
  <si>
    <t>Fungisan Gemüse-Pilzfrei AF</t>
  </si>
  <si>
    <t>Fungisan Rosen- und Buxus-Pilzfrei AF</t>
  </si>
  <si>
    <t>WildgärtnerFreude MixDisplay</t>
  </si>
  <si>
    <t>TerraVital Spiel&amp;FreudeRasen Display</t>
  </si>
  <si>
    <t>Promanal Neu Schild- und Wolllausfrei -  Pfl.Reg.Nr.: 2633-902 Pflanzenschutzmittel vorsichtig verwenden. Vor Verwendung stets Etikett und Produktinformationen lesen. Warnhinweise und -symbole in der Gebrauchsanleitung beachten.</t>
  </si>
  <si>
    <t>D) neues Design fließt sukzessive ein</t>
  </si>
  <si>
    <t>K) keine neues Design</t>
  </si>
  <si>
    <t># nach OECD 301 F</t>
  </si>
  <si>
    <t>L) lt. Verordnung (EG) Nr. 834/2007</t>
  </si>
  <si>
    <t>B) In Deutschland eingestuft als nicht bienengefährlich (NB 6641).</t>
  </si>
  <si>
    <t>Naturreines Kräuterpräparat zur Herstellung von Brennnessel-Brühe. Fördert das Bodenleben, sowie die natürliche Pflanzenernährung und führt so zu kräftigem, gesundem Wachstum. Geeignet für den ökologischen Landbau gemäß der Verordnung (EG) Nr. 834/2007.</t>
  </si>
  <si>
    <t>Organischer NPK-Dünger 7-3-10 aus natürlichen Rohstoffen für Tomaten, Gurken, Paprika, Zucchini und Kürbis. Mit natürlicher Langzeitwirkung. Mit bodenbelebenden Mikroorganismen und MyccoVital® (Mykorrhiza) für kräftiges, gesundes Pflanzenwachstum. Kaliumbetont für reichen Ertrag an aromatischen Früchten. Geeignet für den ökologischen Landbau gemäß der Verordnung (EG) Nr. 834/2007.</t>
  </si>
  <si>
    <t>Mit natürlicher Langzeitwirkung; Geeignet für den ökologischen Landbau gemäß der Verordnung (EG) Nr. 834/2007.</t>
  </si>
  <si>
    <t>Organischer NPK-Dünger 7-3-10 aus natürlichen Rohstoffen für Erdbeeren, Wein, Obststräucher und –bäume. Mit natürlicher Langzeitwirkung. Mit bodenbelebenden Mikroorganismen und MyccoVital® (Mykorrhiza) für kräftiges, gesundes Pflanzenwachstum. Kalibetont für kräftige Fruchtbildung. Steigert Ertrag, Reife und Wohlgeschmack. Geeignet für den ökologischen Landbau gemäß der Verordnung (EG) Nr. 834/2007.</t>
  </si>
  <si>
    <t>Bodenhilfsstoff aus natürlichem Rohstoff für optimales Wurzelwachstum von Stecklingen und Jungpflanzen. Besteht zu 100 % aus Algenmehl. Aktiviert und beschleunigt das Wurzelwachstum. Geeignet für den ökologischen Landbau gemäß der Verordnung (EG) Nr. 834/2007.</t>
  </si>
  <si>
    <t>Naturreines Kräuterextrakt für kräftiges und gesundes Wachstum aller Pflanzen und Obstbäume. Stärkt das Pflanzengewebe. Geeignet für den ökologischen Landbau gemäß der Verordnung (EG) Nr. 834/2007.</t>
  </si>
  <si>
    <t>Organischer NPK-Dünger flüssig 3-1-5 hergestellt unter der Verwendung von pflanzlichen Rohstoffen. Für die nachhaltige Ernährung von Zitruspflanzen. Für Hydrokulturen nicht geeignet. Schonend für Mensch und Tier. Geeignet für den ökologischen Landbau gemäß der Verordnung (EG) Nr. 834/2007.</t>
  </si>
  <si>
    <t>Organischer NPK-Dünger flüssig 3-1-5 hergestellt unter der Verwendung von pflanzlichen Rohstoffen. Für die nachhaltige Ernährung von Gewürz- und Heilkräutern. Schonend für Mensch und Tier. Geeignet für den ökologischen Landbau gemäß der Verordnung (EG) Nr. 834/2007.</t>
  </si>
  <si>
    <t>Organischer NPK-Dünger flüssig 3-1-5 hergestellt unter der Verwendung von pflanzlichen Rohstoffen. Für die nachhaltige Ernährung aller Tomaten-Sorten. Schonend für Mensch und Tier. Geeignet für den ökologischen Landbau gemäß der Verordnung (EG) Nr. 834/2007.</t>
  </si>
  <si>
    <t>Organischer NPK-Dünger 7-3-10 aus natürlichen Rohstoffen für Erdbeeren, Wein, Obststräucher und –bäume. Mit natürlicher Langzeitwirkung. Mit bodenbelebenden Mikroorganismen und MyccoVital® (Mykorrhiza) für kräftiges, gesundes Pflanzenwachstum. Kalibetont für kräftige Fruchtbildung. Steigert Ertrag, Reife und Wohlgeschmack. Geeignet für den ökologischen Landbau gemäß der Verordnung (EG) Nr. 834/2007. Der Standbodenbeutel ist wiederverschließbar, um den Dünger auch über einen längeren Zeitraum optimal lagern zu können. Die wetterfeste und feuchtigkeitsbeständige Verpackung bewahrt die Qualität und die Inhaltsstoffe des Düngers vor äußeren Einflüssen.</t>
  </si>
  <si>
    <t>Organischer NPK-Dünger 7-3-10 aus natürlichen Rohstoffen für Tomaten, Gurken, Paprika, Zucchini und Kürbis. Mit natürlicher Langzeitwirkung. Mit bodenbelebenden Mikroorganismen und MyccoVital® (Mykorrhiza) für kräftiges, gesundes Pflanzenwachstum. Kaliumbetont für reichen Ertrag an aromatischen Früchten. Geeignet für den ökologischen Landbau gemäß der Verordnung (EG) Nr. 834/2007. Der Standbodenbeutel ist wiederverschließbar, um den Dünger auch über einen längeren Zeitraum optimal lagern zu können. Die wetterfeste und feuchtigkeitsbeständige Verpackung bewahrt die Qualität und die Inhaltsstoffe des Düngers vor äußeren Einflüssen.</t>
  </si>
  <si>
    <t>Geeignet für den ökologischen Landbau gemäß der Verordnung (EG) Nr. 834/2007.</t>
  </si>
  <si>
    <t>geeignet für den ökologischen Landbau gemäß EG-Öko-Verordnung.</t>
  </si>
  <si>
    <t>Konzentrat mit Wirkstoff natürlichen Ursprungs zur gezielten Bekämpfung von saugenden Insekten und Spinnmilben an Obst und Gemüse. Wirkt unter anderem gegen Blattläuse, Blattsauger, Weiße Fliege, Spinnmilben und Sitka-Fichtenläuse. Nützlingsschonend und nicht bienengefährlich (in D: NB 6641). geeignet für den ökologischen Landbau, lt. EG-Verordnung.</t>
  </si>
  <si>
    <t>geeignet für den ökologischen Landbau gemäß EG-Öko-Verordnung</t>
  </si>
  <si>
    <t>Anwendungsfertiges Sprühmittel natürlichen Ursprungs für drinnen und draußen zur gezielten Bekämpfung von saugenden Insekten und Spinnmilben an Obst, Gemüse und Zierpflanzen. Wirkt unter anderem gegen Blattläuse, Blattsauger, Weiße Fliege, Spinnmilben und Sitka-Fichtenlaus. Nützlingsschonend und nicht bienengefährlich (in D: NB 6641). geeignet für den ökologischen Landbau, lt. EG-Verordnung.</t>
  </si>
  <si>
    <t>Konzentrat mit dem natürlichem Wirkstoff Paraffinöl zur Winter- und Austriebsspritzung von Obst- und Ziergehölzen sowie an Weinreben. Wirkt gegen die Wintereier von Spinnmilben (Rote Spinne). Nicht bienengefährlich (in D: NB 6641). geeignet für den ökologischen Landbau, lt. EG-Verordnung.</t>
  </si>
  <si>
    <t>Anwendungsfertiges Sprühmittel zur Bekämpfung von Wollläusen, Schildläusen und Spinnmilben an hartlaubigen Zierpflanzen. Auch in Innenräumen einsetzbar. Nicht bienengefährlich (in D: NB 6641). geeignet für den ökologischen Landbau, lt. EG-Verordnung.</t>
  </si>
  <si>
    <t xml:space="preserve">Zur Bekämpfung von Nacktschnecken an Gemüse, Zierpflanzen und in Obstkulturen. Es schont Haustiere, Bienen (in D: NB 6641), Igel und andere Nützlinge. Extrem regenfeste Formulierung. Der Wirkstoff Eisen-III-Phosphat kommt so auch in der Natur vor. Keine toten Schnecken sichtbar, da sich die Schnecken zum Verenden in den Boden verkriechen. geeignet für den ökologischen Landbau, lt. EG-Verordnung.  </t>
  </si>
  <si>
    <t xml:space="preserve">Zur Bekämpfung von Nacktschnecken an Gemüse, Zierpflanzen und in Obstkulturen. Es schont Haustiere, Bienen (in D: NB 6641), Igel und andere Nützlinge. Extrem regenfeste Formulierung. Der Wirkstoff Eisen-III-Phosphat kommt so auch in der Natur vor. Keine toten Schnecken sichtbar, da sich die Schnecken zum Verenden in den Boden verkriechen. geeignet für den ökologischen Landbau, lt. EG-Verordnung. </t>
  </si>
  <si>
    <t>Konzentrat zur effektiven Bekämpfung von Wollläusen, Schildläusen und Spinnmilben an hartlaubigen Zierpflanzen. Nicht bienengefährlich (in D: NB 6641). geeignet für den ökologischen Landbau, lt. EG-Verordnung.</t>
  </si>
  <si>
    <t>Anwendungsfertiges Spritzmittel mit natürlichen Wirkstoffen gegen saugende Insekten an Zierpflanzen, Obst und Gemüse. Wirkt unter anderem gegen Blattläuse, Blattsauger, Weiße Fliege und Spinnmilben. Bekämpft sowohl ausgewachsene Insekten als auch deren Eier und Larven. Auch in Innenräumen einsetzbar. Nicht bienengefährlich (in D: NB 6641). geeignet für den ökologischen Landbau, lt. EG-Verordnung.</t>
  </si>
  <si>
    <t>Spritzmittel mit breitem Wirkungsspektrum gegen saugende Insekten an Zierpflanzen, Obst und Gemüse. Durch die Kombination der natürlichen Wirkstoffe Natur-Pyrethrum und Rapsöl werden nicht nur ausgewachsene Insekten, sondern auch deren Eier sicher bekämpft. Nebenwirkungen auch gegen Raupen, Blattwespen- und Käferlarven. Nicht bienengefährlich (in D: NB 6641). geeignet für den ökologischen Landbau, lt. EG-Verordnung.</t>
  </si>
  <si>
    <t>Anwendungsfertiges Pflanzenspray mit den natürlichen Wirkstoffen zur Bekämpfung aller bedeutenden Schädlinge an Zimmer- und Zierpflanzen. Wirkt gegen Blattläuse, Schild-, Woll- und Schmierläuse, Spinnmilben, Weißen Fliegen, Thripse und Zikaden. Bekämpft sowohl die ausgewachsenen Insekten als auch deren Larven und Eier. Gut pflanzenverträglich und nicht bienengefährlich (in D: NB 6641). geeignet für den ökologischen Landbau, lt. EG-Verordnung.</t>
  </si>
  <si>
    <t>Anwendungsfertiges Spritzmittel mit natürlichen Wirkstoffen. Bekämpft sowohl saugende Insekten wie Blattläuse, Zikaden und Spinnmilben als auch deren Eier und Larven an Rosen und anderen Zierpflanzen. Auch in Innenräumen einsetzbar. Gut pflanzenverträglich und nicht bienengefährlich (in D: NB 6641). geeignet für den ökologischen Landbau, lt. EG-Verordnung.</t>
  </si>
  <si>
    <t>Breit wirksames Kontakt- und Fraßinsektizid zur Bekämpfung von Blattläusen, Schildläusen, Woll- und Schmierläusen, Spinnmilben, Thripsen und Weißen Fliegen an Zierpflanzen. Enthält die natürlichen Wirkstoffe Neem und Rapsöl. Rapsöl bekämpft die ausgewachsenen Insekten, Neem verhindert die Weiterentwicklung von Ei- und Larvenstadien der Schädlinge. Nicht bienengefährlich (in D: NB 6641) und gut pflanzenverträglich. geeignet für den ökologischen Landbau, lt. EG-Verordnung.</t>
  </si>
  <si>
    <t>Kraftvoller Kompaktköder zur effektiven Bekämpfung von Nacktschnecken an Gemüse-, Obst- und Zierpflanzen. Besonders effektiv durch konzentrierten Wirkstoff. Durch kleine Körner ideal auch für die Bekämpfung von kleinen Schnecken im Frühjahr. Ohne Schleimspuren und sichtbare Schneckenkadaver. geeignet für den ökologischen Landbau (gem. EG-Öko-Verordnung). Schonend für Bienen (in D: NB 6641), Haustiere, Igel und andere Nützlinge. Keine Wartezeit bis zur Ernte bei Obst und Gemüse.</t>
  </si>
  <si>
    <t xml:space="preserve">Biologisches Spritzpulver zur Bekämpfung von Schadraupen an Zierpflanzen, Obst, Gemüse und Weinreben. Wirkt ganz gezielt gegen verschiedene Schmetterlingsraupen wie z.B. Buchsbaumzünsler, Frostspanner und Kohlweißlinge. Natürlicher Wirkstoff. geeignet für den ökologischen Landbau gemäß EG-Öko-Verordnung. </t>
  </si>
  <si>
    <t>Anwendungsfertige Rasenreparaturmischung mit dem natürlichen Bodenverbesserer Neudorff Terra Preta®, 4 Sorten schnellkeimende Rasensamen und 100% organischem Dünger. Füllt Lücken schnell und zuverlässig für einen dauerhaft dichten, saftig grünen Rasen. Angereichert mit bodenbelebenden Mikroorganismen und MyccoVital® (Mykorrhiza) für kräftige Wurzeln und optimale Widerstandskraft gegen Trockenheit und Frost. Schonend für Mensch und Tier.</t>
  </si>
  <si>
    <t>Anwendungsfertige Rasenreparaturmischung mit dem natürlichen Bodenverbesserer Neudorff Terra Preta®.</t>
  </si>
  <si>
    <t>RasenDünger SPEZIAL mooslos glücklich</t>
  </si>
  <si>
    <t xml:space="preserve">Rasendünger Spezial mooslos glücklich ist ein organisch-mineralischer Dünger für dichten und kräftigen Rasen, der Moosbildung vorbeugt. Speziell abgestimmt auf stark vermooste Rasenflächen, löst er das größte Problem aller Rasenbesitzer. Für einen intensiv grünen Rasen sorgt eine besondere Eisenverbindung. Rasendünger Spezial Mooslos glücklich ist für Mähroboter geeignet und erspart das Vertikutieren.
</t>
  </si>
  <si>
    <t>Organisch-mineralischer NPK-Dünger 8-4,5-13 für grünen, dichten und vitalen Rasen der Moos und Unkraut verdrängt.</t>
  </si>
  <si>
    <t>Spruzit TrauermückenFrei</t>
  </si>
  <si>
    <t>30ml</t>
  </si>
  <si>
    <r>
      <t>Gießmittel zur schnellen Reduzierung der lästigen Trauermücken. Bekämpft zuverlassig die Trauermückenlarven in der Blumenerde. Die Wirkung setzt bereits kurz nach der Anwendung ein. Es ist geeignet für den ökologischen Landbau gemäß Öko-Verordnung</t>
    </r>
    <r>
      <rPr>
        <vertAlign val="superscript"/>
        <sz val="8"/>
        <rFont val="Arial"/>
        <family val="2"/>
      </rPr>
      <t>1)</t>
    </r>
    <r>
      <rPr>
        <sz val="8"/>
        <rFont val="Arial"/>
        <family val="2"/>
      </rPr>
      <t xml:space="preserve">. 
</t>
    </r>
    <r>
      <rPr>
        <vertAlign val="superscript"/>
        <sz val="8"/>
        <rFont val="Arial"/>
        <family val="2"/>
      </rPr>
      <t>1)</t>
    </r>
    <r>
      <rPr>
        <sz val="8"/>
        <rFont val="Arial"/>
        <family val="2"/>
      </rPr>
      <t xml:space="preserve"> Verordnung (EG) Nr. 834/2007 und Nr. 889/2008</t>
    </r>
  </si>
  <si>
    <t xml:space="preserve">Pflanzenschutzmittel vorsichtig verwenden. Vor Verwendung stets Etikett und Produktinformationen lesen. </t>
  </si>
  <si>
    <t xml:space="preserve">Mittel zur Gießanwendung bei Befall mit Trauermücken, um deren Larven im Boden, die dort an den Wurzeln fressen bei der Jungpflanzenanzucht im Gewächshaus zu bekämpfen. Der natürliche Wirkstoff Azadirachtin aus dem Neembaum ist geeignet für den ökologischen Landbau gemäß Öko-Verordnung1). 
1) Verordnung (EG) Nr. 834/2007 und Nr. 889/2008). Geringes Resistenzrisiko.
</t>
  </si>
  <si>
    <t>Befreit mit dem natürlichen Wirkstoff Azadirachtin Zierpflanzen und Gemüse sicher von Trauermücken. Es brauchen nur geringe Wartezeiten ab 3 Tagen eingehalten werden.</t>
  </si>
  <si>
    <t>Azadirachtin (10,6 g/l (1,0 Gew.-%))</t>
  </si>
  <si>
    <t>Spruzit Neem GemüseSchädlingsfrei</t>
  </si>
  <si>
    <t>75ml</t>
  </si>
  <si>
    <t>Zur Bekämpfung von saugenden, beißenden und blattminierenden Insekten an Zierpflanzen und einigen Gemüsearten wie Tomate, Paprika (im Gewächshaus), Aubergine, Zucchini und Gurke. Auch verwendbar an Kopfkohlarten, Spinat und frischen Kräutern. Es ist geeignet für den ökologischen Landbau gemäß Öko-Verordnung1). 
1) Verordnung (EG) Nr. 834/2007 und Nr. 889/2008</t>
  </si>
  <si>
    <t xml:space="preserve">Mittel zur Bekämpfung von
saugenden, beißenden und blattminierenden Insekten, sowie Trauermücken und Kartoffelkäfern. Zur Verwendung an Zierpflanzen, im Gemüse an Tomaten, Paprika (Gewächshaus), Aubergine,
Zucchini, Gurke und diversen Kürbissorten, Spinat und verwandten Arten, Kopfkohlarten und frischen Kräutern (außer Schnittlauch). Der natürliche Wirkstoff Azadirachtin aus dem Neembaum geeignet für den ökologischen Landbau gemäß Öko-Verordnung1). 
Geringes Resistenzrisiko.
1) Verordnung (EG) Nr. 834/2007 und Nr. 889/2008). 
</t>
  </si>
  <si>
    <t xml:space="preserve">Befreit mit dem natürlichen Wirkstoff Azadirachtin Zierpflanzen und Gemüse langfristig von schädlichen Insekten. Der Erfahrung nach werden bei der Anwendung auch Spinnmilben mit erfasst (Nebenwirkung). Es brauchen nur geringe Wartezeiten ab 3 Tagen eingehalten werden. </t>
  </si>
  <si>
    <t>Bekämpft auch Weiße Fliegen, Zikaden, Minierfliegen, Raupen, Thripse</t>
  </si>
  <si>
    <t>In Deutschland eingestuft als nicht Bienengefährlich (B4).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</si>
</sst>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
  </numFmts>
  <fonts count="19" x14ac:knownFonts="1">
    <font>
      <sz val="11"/>
      <color theme="1"/>
      <name val="Calibri"/>
      <family val="2"/>
      <scheme val="minor"/>
    </font>
    <font>
      <sz val="10"/>
      <name val="Courier"/>
      <family val="3"/>
    </font>
    <font>
      <sz val="10"/>
      <name val="Arial"/>
      <family val="2"/>
    </font>
    <font>
      <sz val="8"/>
      <name val="Arial"/>
      <family val="2"/>
    </font>
    <font>
      <b/>
      <sz val="8"/>
      <name val="Arial"/>
      <family val="2"/>
    </font>
    <font>
      <b/>
      <sz val="10"/>
      <name val="Arial"/>
      <family val="2"/>
    </font>
    <font>
      <sz val="6"/>
      <name val="Arial"/>
      <family val="2"/>
    </font>
    <font>
      <sz val="10"/>
      <name val="Courier"/>
      <family val="3"/>
    </font>
    <font>
      <b/>
      <i/>
      <sz val="10"/>
      <color indexed="48"/>
      <name val="Arial"/>
      <family val="2"/>
    </font>
    <font>
      <i/>
      <sz val="6"/>
      <color indexed="48"/>
      <name val="Arial"/>
      <family val="2"/>
    </font>
    <font>
      <u/>
      <sz val="10"/>
      <color theme="10"/>
      <name val="Arial"/>
      <family val="2"/>
    </font>
    <font>
      <b/>
      <sz val="10"/>
      <color rgb="FF2D32FB"/>
      <name val="Arial"/>
      <family val="2"/>
    </font>
    <font>
      <sz val="8"/>
      <color rgb="FF2D32FB"/>
      <name val="Arial"/>
      <family val="2"/>
    </font>
    <font>
      <sz val="8"/>
      <color indexed="40"/>
      <name val="Arial"/>
      <family val="2"/>
    </font>
    <font>
      <vertAlign val="superscript"/>
      <sz val="8"/>
      <color rgb="FF2D32FB"/>
      <name val="Cambria"/>
      <family val="1"/>
    </font>
    <font>
      <sz val="8"/>
      <color rgb="FF2D32FB"/>
      <name val="Cambria"/>
      <family val="1"/>
    </font>
    <font>
      <vertAlign val="subscript"/>
      <sz val="8"/>
      <name val="Arial"/>
      <family val="2"/>
    </font>
    <font>
      <sz val="8"/>
      <color theme="1"/>
      <name val="Arial"/>
      <family val="2"/>
    </font>
    <font>
      <vertAlign val="superscript"/>
      <sz val="8"/>
      <name val="Arial"/>
      <family val="2"/>
    </font>
  </fonts>
  <fills count="3">
    <fill>
      <patternFill patternType="none"/>
    </fill>
    <fill>
      <patternFill patternType="gray125"/>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2">
    <xf numFmtId="0" fontId="0" fillId="0" borderId="0"/>
    <xf numFmtId="0" fontId="1" fillId="0" borderId="0"/>
    <xf numFmtId="0" fontId="10" fillId="0" borderId="0" applyNumberFormat="0" applyFill="0" applyBorder="0" applyAlignment="0" applyProtection="0"/>
    <xf numFmtId="0" fontId="2" fillId="0" borderId="0"/>
    <xf numFmtId="0" fontId="2" fillId="0" borderId="0">
      <alignment wrapText="1"/>
    </xf>
    <xf numFmtId="0" fontId="7" fillId="0" borderId="0"/>
    <xf numFmtId="0" fontId="2" fillId="0" borderId="0"/>
    <xf numFmtId="0" fontId="2" fillId="0" borderId="0"/>
    <xf numFmtId="0" fontId="2" fillId="0" borderId="0"/>
    <xf numFmtId="0" fontId="7" fillId="0" borderId="0"/>
    <xf numFmtId="0" fontId="2" fillId="0" borderId="0"/>
    <xf numFmtId="0" fontId="2" fillId="0" borderId="0"/>
  </cellStyleXfs>
  <cellXfs count="57">
    <xf numFmtId="0" fontId="0" fillId="0" borderId="0" xfId="0"/>
    <xf numFmtId="0" fontId="5" fillId="0" borderId="1" xfId="1" applyNumberFormat="1" applyFont="1" applyFill="1" applyBorder="1" applyAlignment="1" applyProtection="1">
      <alignment horizontal="center" vertical="center" wrapText="1"/>
      <protection locked="0"/>
    </xf>
    <xf numFmtId="0" fontId="4" fillId="0" borderId="1" xfId="1" applyFont="1" applyFill="1" applyBorder="1" applyAlignment="1">
      <alignment horizontal="center" vertical="center" wrapText="1"/>
    </xf>
    <xf numFmtId="165" fontId="3" fillId="0" borderId="1" xfId="4" applyNumberFormat="1" applyFont="1" applyFill="1" applyBorder="1" applyAlignment="1">
      <alignment horizontal="left" vertical="top"/>
    </xf>
    <xf numFmtId="1" fontId="3" fillId="0" borderId="1" xfId="4" applyNumberFormat="1" applyFont="1" applyFill="1" applyBorder="1" applyAlignment="1">
      <alignment horizontal="left" vertical="top"/>
    </xf>
    <xf numFmtId="1" fontId="3" fillId="0" borderId="1" xfId="1" applyNumberFormat="1" applyFont="1" applyFill="1" applyBorder="1" applyAlignment="1">
      <alignment horizontal="left" vertical="top" wrapText="1"/>
    </xf>
    <xf numFmtId="0" fontId="3" fillId="0" borderId="1" xfId="1" applyFont="1" applyFill="1" applyBorder="1" applyAlignment="1">
      <alignment horizontal="left" vertical="top" wrapText="1"/>
    </xf>
    <xf numFmtId="4" fontId="3" fillId="0" borderId="1" xfId="1" applyNumberFormat="1" applyFont="1" applyFill="1" applyBorder="1" applyAlignment="1">
      <alignment horizontal="left" vertical="top" wrapText="1"/>
    </xf>
    <xf numFmtId="4" fontId="12" fillId="0" borderId="1" xfId="1" applyNumberFormat="1" applyFont="1" applyFill="1" applyBorder="1" applyAlignment="1">
      <alignment horizontal="left" vertical="top" wrapText="1"/>
    </xf>
    <xf numFmtId="0" fontId="3" fillId="0" borderId="1" xfId="1" quotePrefix="1" applyNumberFormat="1" applyFont="1" applyFill="1" applyBorder="1" applyAlignment="1" applyProtection="1">
      <alignment horizontal="left" vertical="top" wrapText="1"/>
      <protection locked="0"/>
    </xf>
    <xf numFmtId="0" fontId="3" fillId="0" borderId="1" xfId="1" applyNumberFormat="1" applyFont="1" applyFill="1" applyBorder="1" applyAlignment="1" applyProtection="1">
      <alignment horizontal="left" vertical="top" wrapText="1"/>
      <protection locked="0"/>
    </xf>
    <xf numFmtId="1" fontId="3" fillId="0" borderId="1" xfId="1" applyNumberFormat="1" applyFont="1" applyFill="1" applyBorder="1" applyAlignment="1" applyProtection="1">
      <alignment horizontal="left" vertical="top"/>
      <protection locked="0"/>
    </xf>
    <xf numFmtId="1" fontId="3" fillId="0" borderId="1" xfId="0" applyNumberFormat="1" applyFont="1" applyFill="1" applyBorder="1" applyAlignment="1" applyProtection="1">
      <alignment horizontal="left" vertical="top"/>
      <protection locked="0"/>
    </xf>
    <xf numFmtId="1" fontId="3" fillId="0" borderId="1" xfId="0" applyNumberFormat="1" applyFont="1" applyFill="1" applyBorder="1" applyAlignment="1">
      <alignment horizontal="left" vertical="top" wrapText="1"/>
    </xf>
    <xf numFmtId="1" fontId="3" fillId="0" borderId="1" xfId="3" applyNumberFormat="1" applyFont="1" applyFill="1" applyBorder="1" applyAlignment="1">
      <alignment horizontal="left" vertical="top"/>
    </xf>
    <xf numFmtId="0" fontId="4" fillId="0" borderId="1" xfId="1" applyFont="1" applyFill="1" applyBorder="1" applyAlignment="1">
      <alignment horizontal="center" vertical="center" wrapText="1"/>
    </xf>
    <xf numFmtId="164" fontId="3" fillId="0" borderId="1" xfId="4" applyNumberFormat="1" applyFont="1" applyFill="1" applyBorder="1" applyAlignment="1">
      <alignment horizontal="left" vertical="top"/>
    </xf>
    <xf numFmtId="164" fontId="3" fillId="0" borderId="1" xfId="1" applyNumberFormat="1" applyFont="1" applyFill="1" applyBorder="1" applyAlignment="1">
      <alignment horizontal="left" vertical="top" wrapText="1"/>
    </xf>
    <xf numFmtId="0" fontId="3" fillId="0" borderId="1" xfId="1" applyFont="1" applyFill="1" applyBorder="1" applyAlignment="1">
      <alignment horizontal="left" vertical="top" wrapText="1"/>
    </xf>
    <xf numFmtId="4" fontId="3" fillId="0" borderId="1" xfId="1" applyNumberFormat="1" applyFont="1" applyFill="1" applyBorder="1" applyAlignment="1">
      <alignment horizontal="left" vertical="top" wrapText="1"/>
    </xf>
    <xf numFmtId="4" fontId="12" fillId="0" borderId="1" xfId="1" applyNumberFormat="1" applyFont="1" applyFill="1" applyBorder="1" applyAlignment="1">
      <alignment horizontal="left" vertical="top" wrapText="1"/>
    </xf>
    <xf numFmtId="0" fontId="3" fillId="0" borderId="1" xfId="1" quotePrefix="1" applyNumberFormat="1" applyFont="1" applyFill="1" applyBorder="1" applyAlignment="1" applyProtection="1">
      <alignment horizontal="left" vertical="top" wrapText="1"/>
      <protection locked="0"/>
    </xf>
    <xf numFmtId="0" fontId="3" fillId="0" borderId="1" xfId="1" applyNumberFormat="1" applyFont="1" applyFill="1" applyBorder="1" applyAlignment="1" applyProtection="1">
      <alignment horizontal="left" vertical="top" wrapText="1"/>
      <protection locked="0"/>
    </xf>
    <xf numFmtId="164" fontId="3" fillId="0" borderId="1" xfId="1" applyNumberFormat="1" applyFont="1" applyFill="1" applyBorder="1" applyAlignment="1" applyProtection="1">
      <alignment horizontal="left" vertical="top"/>
      <protection locked="0"/>
    </xf>
    <xf numFmtId="164" fontId="3" fillId="0" borderId="1" xfId="0" applyNumberFormat="1" applyFont="1" applyFill="1" applyBorder="1" applyAlignment="1" applyProtection="1">
      <alignment horizontal="left" vertical="top"/>
      <protection locked="0"/>
    </xf>
    <xf numFmtId="1" fontId="3" fillId="0" borderId="1" xfId="0" applyNumberFormat="1" applyFont="1" applyFill="1" applyBorder="1" applyAlignment="1" applyProtection="1">
      <alignment horizontal="left" vertical="top"/>
      <protection locked="0"/>
    </xf>
    <xf numFmtId="0" fontId="3" fillId="0" borderId="1" xfId="0" quotePrefix="1" applyNumberFormat="1" applyFont="1" applyFill="1" applyBorder="1" applyAlignment="1" applyProtection="1">
      <alignment horizontal="left" vertical="top" wrapText="1"/>
      <protection locked="0"/>
    </xf>
    <xf numFmtId="0" fontId="3" fillId="0" borderId="1" xfId="0" applyNumberFormat="1" applyFont="1" applyFill="1" applyBorder="1" applyAlignment="1" applyProtection="1">
      <alignment horizontal="left" vertical="top" wrapText="1"/>
      <protection locked="0"/>
    </xf>
    <xf numFmtId="4" fontId="3" fillId="0" borderId="1" xfId="0" applyNumberFormat="1" applyFont="1" applyFill="1" applyBorder="1" applyAlignment="1">
      <alignment horizontal="left" vertical="top" wrapText="1"/>
    </xf>
    <xf numFmtId="4" fontId="1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164" fontId="3" fillId="0" borderId="1" xfId="0" applyNumberFormat="1" applyFont="1" applyFill="1" applyBorder="1" applyAlignment="1">
      <alignment horizontal="left" vertical="top" wrapText="1"/>
    </xf>
    <xf numFmtId="0" fontId="3" fillId="0" borderId="1" xfId="0" applyFont="1" applyFill="1" applyBorder="1" applyAlignment="1">
      <alignment horizontal="left" vertical="top"/>
    </xf>
    <xf numFmtId="164" fontId="3" fillId="0" borderId="1" xfId="10" applyNumberFormat="1" applyFont="1" applyFill="1" applyBorder="1" applyAlignment="1">
      <alignment horizontal="left" vertical="top"/>
    </xf>
    <xf numFmtId="49" fontId="3" fillId="0" borderId="1" xfId="9" quotePrefix="1" applyNumberFormat="1" applyFont="1" applyFill="1" applyBorder="1" applyAlignment="1" applyProtection="1">
      <alignment horizontal="left" vertical="top" wrapText="1"/>
      <protection locked="0"/>
    </xf>
    <xf numFmtId="0" fontId="0" fillId="0" borderId="0" xfId="0" applyFill="1"/>
    <xf numFmtId="0" fontId="3" fillId="0" borderId="0" xfId="0" applyFont="1" applyFill="1" applyBorder="1" applyAlignment="1">
      <alignment horizontal="left" vertical="top"/>
    </xf>
    <xf numFmtId="0" fontId="3" fillId="0" borderId="0" xfId="0" applyFont="1" applyFill="1" applyAlignment="1">
      <alignment horizontal="left" vertical="top"/>
    </xf>
    <xf numFmtId="0" fontId="3" fillId="0" borderId="1" xfId="0" quotePrefix="1" applyNumberFormat="1" applyFont="1" applyFill="1" applyBorder="1" applyAlignment="1" applyProtection="1">
      <alignment vertical="top" wrapText="1"/>
      <protection locked="0"/>
    </xf>
    <xf numFmtId="164" fontId="17" fillId="0" borderId="1" xfId="0" applyNumberFormat="1" applyFont="1" applyFill="1" applyBorder="1" applyAlignment="1">
      <alignment horizontal="left" vertical="top"/>
    </xf>
    <xf numFmtId="1" fontId="17" fillId="0" borderId="1" xfId="0" applyNumberFormat="1" applyFont="1" applyBorder="1" applyAlignment="1">
      <alignment horizontal="left" vertical="top"/>
    </xf>
    <xf numFmtId="0" fontId="17" fillId="0" borderId="1" xfId="0" applyFont="1" applyBorder="1" applyAlignment="1">
      <alignment horizontal="left" vertical="top" wrapText="1"/>
    </xf>
    <xf numFmtId="4" fontId="17" fillId="0" borderId="1" xfId="0" applyNumberFormat="1" applyFont="1" applyBorder="1" applyAlignment="1">
      <alignment horizontal="left" vertical="top" wrapText="1"/>
    </xf>
    <xf numFmtId="164" fontId="3" fillId="0" borderId="0" xfId="0" applyNumberFormat="1" applyFont="1" applyFill="1" applyBorder="1" applyAlignment="1" applyProtection="1">
      <alignment horizontal="left" vertical="top"/>
      <protection locked="0"/>
    </xf>
    <xf numFmtId="1" fontId="5" fillId="2" borderId="1" xfId="1" applyNumberFormat="1" applyFont="1" applyFill="1" applyBorder="1" applyAlignment="1" applyProtection="1">
      <alignment horizontal="center" vertical="center" wrapText="1"/>
      <protection locked="0"/>
    </xf>
    <xf numFmtId="0" fontId="5" fillId="2" borderId="1" xfId="1" applyNumberFormat="1" applyFont="1" applyFill="1" applyBorder="1" applyAlignment="1" applyProtection="1">
      <alignment horizontal="left" vertical="center" wrapText="1"/>
      <protection locked="0"/>
    </xf>
    <xf numFmtId="0" fontId="11" fillId="2" borderId="1" xfId="1" applyNumberFormat="1" applyFont="1" applyFill="1" applyBorder="1" applyAlignment="1" applyProtection="1">
      <alignment horizontal="center" vertical="center" wrapText="1"/>
      <protection locked="0"/>
    </xf>
    <xf numFmtId="1" fontId="3" fillId="0" borderId="1" xfId="0" applyNumberFormat="1" applyFont="1" applyFill="1" applyBorder="1" applyAlignment="1">
      <alignment horizontal="left" vertical="top"/>
    </xf>
    <xf numFmtId="0" fontId="3" fillId="0" borderId="2" xfId="0" applyFont="1" applyBorder="1" applyAlignment="1">
      <alignment vertical="top" wrapText="1"/>
    </xf>
    <xf numFmtId="0" fontId="3" fillId="0" borderId="0" xfId="0" applyFont="1" applyFill="1" applyBorder="1" applyAlignment="1">
      <alignment vertical="center"/>
    </xf>
    <xf numFmtId="0" fontId="3" fillId="0" borderId="0" xfId="0" applyFont="1" applyFill="1" applyAlignment="1">
      <alignment vertical="center"/>
    </xf>
    <xf numFmtId="1" fontId="3" fillId="0" borderId="0" xfId="0" applyNumberFormat="1" applyFont="1" applyFill="1" applyBorder="1" applyAlignment="1">
      <alignment horizontal="left" vertical="top"/>
    </xf>
    <xf numFmtId="0" fontId="3" fillId="0" borderId="0" xfId="0" applyFont="1" applyBorder="1" applyAlignment="1">
      <alignment vertical="top" wrapText="1"/>
    </xf>
    <xf numFmtId="0" fontId="3" fillId="0" borderId="0" xfId="0" applyNumberFormat="1" applyFont="1" applyFill="1" applyBorder="1" applyAlignment="1" applyProtection="1">
      <alignment horizontal="left" vertical="top" wrapText="1"/>
      <protection locked="0"/>
    </xf>
    <xf numFmtId="4" fontId="3" fillId="0" borderId="0" xfId="0" applyNumberFormat="1" applyFont="1" applyFill="1" applyBorder="1" applyAlignment="1">
      <alignment horizontal="left" vertical="top" wrapText="1"/>
    </xf>
    <xf numFmtId="4" fontId="12"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cellXfs>
  <cellStyles count="12">
    <cellStyle name="Hyperlink 2" xfId="2"/>
    <cellStyle name="Standard" xfId="0" builtinId="0"/>
    <cellStyle name="Standard 10" xfId="3"/>
    <cellStyle name="Standard 11" xfId="4"/>
    <cellStyle name="Standard 2" xfId="5"/>
    <cellStyle name="Standard 2 2" xfId="6"/>
    <cellStyle name="Standard 3" xfId="7"/>
    <cellStyle name="Standard 4" xfId="8"/>
    <cellStyle name="Standard 5" xfId="9"/>
    <cellStyle name="Standard 6" xfId="1"/>
    <cellStyle name="Standard 7" xfId="10"/>
    <cellStyle name="Standard 8"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301"/>
  <sheetViews>
    <sheetView tabSelected="1" zoomScale="90" zoomScaleNormal="90" workbookViewId="0">
      <pane ySplit="1" topLeftCell="A290" activePane="bottomLeft" state="frozen"/>
      <selection pane="bottomLeft" activeCell="M8" sqref="M8"/>
    </sheetView>
  </sheetViews>
  <sheetFormatPr baseColWidth="10" defaultColWidth="50.42578125" defaultRowHeight="15" x14ac:dyDescent="0.25"/>
  <cols>
    <col min="1" max="1" width="7.28515625" style="35" bestFit="1" customWidth="1"/>
    <col min="2" max="2" width="14.42578125" bestFit="1" customWidth="1"/>
    <col min="3" max="3" width="26.28515625" customWidth="1"/>
    <col min="4" max="4" width="14.140625" customWidth="1"/>
    <col min="5" max="5" width="51.5703125" customWidth="1"/>
    <col min="6" max="6" width="20.5703125" customWidth="1"/>
    <col min="7" max="7" width="22.7109375" customWidth="1"/>
    <col min="8" max="8" width="21.5703125" customWidth="1"/>
    <col min="9" max="9" width="21.28515625" customWidth="1"/>
    <col min="10" max="10" width="23.42578125" customWidth="1"/>
    <col min="11" max="11" width="25" customWidth="1"/>
  </cols>
  <sheetData>
    <row r="1" spans="1:11" ht="66.75" x14ac:dyDescent="0.25">
      <c r="A1" s="44" t="s">
        <v>0</v>
      </c>
      <c r="B1" s="44" t="s">
        <v>1</v>
      </c>
      <c r="C1" s="45" t="s">
        <v>2</v>
      </c>
      <c r="D1" s="1" t="s">
        <v>3</v>
      </c>
      <c r="E1" s="1" t="s">
        <v>4</v>
      </c>
      <c r="F1" s="46" t="s">
        <v>5</v>
      </c>
      <c r="G1" s="2" t="s">
        <v>6</v>
      </c>
      <c r="H1" s="2" t="s">
        <v>7</v>
      </c>
      <c r="I1" s="2" t="s">
        <v>8</v>
      </c>
      <c r="J1" s="15" t="s">
        <v>9</v>
      </c>
      <c r="K1" s="2" t="s">
        <v>10</v>
      </c>
    </row>
    <row r="2" spans="1:11" ht="56.25" x14ac:dyDescent="0.25">
      <c r="A2" s="24">
        <v>102</v>
      </c>
      <c r="B2" s="25">
        <v>4005240001028</v>
      </c>
      <c r="C2" s="21" t="s">
        <v>198</v>
      </c>
      <c r="D2" s="22" t="s">
        <v>135</v>
      </c>
      <c r="E2" s="19" t="s">
        <v>890</v>
      </c>
      <c r="F2" s="20"/>
      <c r="G2" s="18" t="s">
        <v>891</v>
      </c>
      <c r="H2" s="18" t="s">
        <v>199</v>
      </c>
      <c r="I2" s="18" t="s">
        <v>149</v>
      </c>
      <c r="J2" s="18" t="s">
        <v>200</v>
      </c>
      <c r="K2" s="18" t="s">
        <v>201</v>
      </c>
    </row>
    <row r="3" spans="1:11" ht="56.25" x14ac:dyDescent="0.25">
      <c r="A3" s="39">
        <v>103</v>
      </c>
      <c r="B3" s="25">
        <v>4005240001035</v>
      </c>
      <c r="C3" s="9" t="s">
        <v>202</v>
      </c>
      <c r="D3" s="10" t="s">
        <v>142</v>
      </c>
      <c r="E3" s="7" t="s">
        <v>890</v>
      </c>
      <c r="F3" s="8"/>
      <c r="G3" s="6" t="s">
        <v>891</v>
      </c>
      <c r="H3" s="6" t="s">
        <v>199</v>
      </c>
      <c r="I3" s="6" t="s">
        <v>149</v>
      </c>
      <c r="J3" s="6" t="s">
        <v>200</v>
      </c>
      <c r="K3" s="6" t="s">
        <v>201</v>
      </c>
    </row>
    <row r="4" spans="1:11" ht="33.75" x14ac:dyDescent="0.25">
      <c r="A4" s="39">
        <v>121</v>
      </c>
      <c r="B4" s="25">
        <v>4005240001219</v>
      </c>
      <c r="C4" s="21" t="s">
        <v>345</v>
      </c>
      <c r="D4" s="22" t="s">
        <v>346</v>
      </c>
      <c r="E4" s="19" t="s">
        <v>347</v>
      </c>
      <c r="F4" s="20"/>
      <c r="G4" s="18" t="s">
        <v>341</v>
      </c>
      <c r="H4" s="18" t="s">
        <v>342</v>
      </c>
      <c r="I4" s="18" t="s">
        <v>343</v>
      </c>
      <c r="J4" s="18" t="s">
        <v>39</v>
      </c>
      <c r="K4" s="18"/>
    </row>
    <row r="5" spans="1:11" ht="33.75" x14ac:dyDescent="0.25">
      <c r="A5" s="39">
        <v>125</v>
      </c>
      <c r="B5" s="25">
        <v>4005240001257</v>
      </c>
      <c r="C5" s="9" t="s">
        <v>192</v>
      </c>
      <c r="D5" s="10" t="s">
        <v>193</v>
      </c>
      <c r="E5" s="7" t="s">
        <v>194</v>
      </c>
      <c r="F5" s="8"/>
      <c r="G5" s="6" t="s">
        <v>195</v>
      </c>
      <c r="H5" s="6" t="s">
        <v>196</v>
      </c>
      <c r="I5" s="6" t="s">
        <v>197</v>
      </c>
      <c r="J5" s="6"/>
      <c r="K5" s="6"/>
    </row>
    <row r="6" spans="1:11" ht="33.75" x14ac:dyDescent="0.25">
      <c r="A6" s="39">
        <v>127</v>
      </c>
      <c r="B6" s="25">
        <v>4005240001271</v>
      </c>
      <c r="C6" s="9" t="s">
        <v>379</v>
      </c>
      <c r="D6" s="10" t="s">
        <v>350</v>
      </c>
      <c r="E6" s="7" t="s">
        <v>380</v>
      </c>
      <c r="F6" s="8"/>
      <c r="G6" s="6" t="s">
        <v>341</v>
      </c>
      <c r="H6" s="6" t="s">
        <v>381</v>
      </c>
      <c r="I6" s="6" t="s">
        <v>354</v>
      </c>
      <c r="J6" s="6" t="s">
        <v>39</v>
      </c>
      <c r="K6" s="6"/>
    </row>
    <row r="7" spans="1:11" ht="67.5" x14ac:dyDescent="0.25">
      <c r="A7" s="39">
        <v>130</v>
      </c>
      <c r="B7" s="25">
        <v>4005240001301</v>
      </c>
      <c r="C7" s="9" t="s">
        <v>207</v>
      </c>
      <c r="D7" s="10" t="s">
        <v>208</v>
      </c>
      <c r="E7" s="7" t="s">
        <v>209</v>
      </c>
      <c r="F7" s="8"/>
      <c r="G7" s="6" t="s">
        <v>210</v>
      </c>
      <c r="H7" s="6" t="s">
        <v>211</v>
      </c>
      <c r="I7" s="6" t="s">
        <v>144</v>
      </c>
      <c r="J7" s="6" t="s">
        <v>140</v>
      </c>
      <c r="K7" s="6" t="s">
        <v>212</v>
      </c>
    </row>
    <row r="8" spans="1:11" ht="67.5" x14ac:dyDescent="0.25">
      <c r="A8" s="39">
        <v>134</v>
      </c>
      <c r="B8" s="25">
        <v>4005240001349</v>
      </c>
      <c r="C8" s="21" t="s">
        <v>207</v>
      </c>
      <c r="D8" s="22" t="s">
        <v>133</v>
      </c>
      <c r="E8" s="19" t="s">
        <v>209</v>
      </c>
      <c r="F8" s="20"/>
      <c r="G8" s="18" t="s">
        <v>210</v>
      </c>
      <c r="H8" s="18" t="s">
        <v>211</v>
      </c>
      <c r="I8" s="18" t="s">
        <v>144</v>
      </c>
      <c r="J8" s="18" t="s">
        <v>140</v>
      </c>
      <c r="K8" s="18" t="s">
        <v>212</v>
      </c>
    </row>
    <row r="9" spans="1:11" ht="67.5" x14ac:dyDescent="0.25">
      <c r="A9" s="39">
        <v>139</v>
      </c>
      <c r="B9" s="11">
        <v>4005240001394</v>
      </c>
      <c r="C9" s="9" t="s">
        <v>134</v>
      </c>
      <c r="D9" s="10" t="s">
        <v>143</v>
      </c>
      <c r="E9" s="7" t="s">
        <v>136</v>
      </c>
      <c r="F9" s="8"/>
      <c r="G9" s="6" t="s">
        <v>137</v>
      </c>
      <c r="H9" s="6" t="s">
        <v>139</v>
      </c>
      <c r="I9" s="6" t="s">
        <v>144</v>
      </c>
      <c r="J9" s="6" t="s">
        <v>140</v>
      </c>
      <c r="K9" s="6" t="s">
        <v>141</v>
      </c>
    </row>
    <row r="10" spans="1:11" ht="78.75" x14ac:dyDescent="0.25">
      <c r="A10" s="24">
        <v>141</v>
      </c>
      <c r="B10" s="25">
        <v>4005240001417</v>
      </c>
      <c r="C10" s="9" t="s">
        <v>154</v>
      </c>
      <c r="D10" s="10" t="s">
        <v>135</v>
      </c>
      <c r="E10" s="7" t="s">
        <v>155</v>
      </c>
      <c r="F10" s="8"/>
      <c r="G10" s="6" t="s">
        <v>137</v>
      </c>
      <c r="H10" s="6" t="s">
        <v>139</v>
      </c>
      <c r="I10" s="6" t="s">
        <v>144</v>
      </c>
      <c r="J10" s="6" t="s">
        <v>140</v>
      </c>
      <c r="K10" s="6" t="s">
        <v>153</v>
      </c>
    </row>
    <row r="11" spans="1:11" ht="45" x14ac:dyDescent="0.25">
      <c r="A11" s="39">
        <v>151</v>
      </c>
      <c r="B11" s="25">
        <v>4005240001516</v>
      </c>
      <c r="C11" s="9" t="s">
        <v>172</v>
      </c>
      <c r="D11" s="10" t="s">
        <v>142</v>
      </c>
      <c r="E11" s="7" t="s">
        <v>173</v>
      </c>
      <c r="F11" s="8"/>
      <c r="G11" s="6" t="s">
        <v>174</v>
      </c>
      <c r="H11" s="6" t="s">
        <v>175</v>
      </c>
      <c r="I11" s="6" t="s">
        <v>176</v>
      </c>
      <c r="J11" s="6" t="s">
        <v>177</v>
      </c>
      <c r="K11" s="6" t="s">
        <v>178</v>
      </c>
    </row>
    <row r="12" spans="1:11" ht="67.5" x14ac:dyDescent="0.25">
      <c r="A12" s="39">
        <v>154</v>
      </c>
      <c r="B12" s="25">
        <v>4005240001547</v>
      </c>
      <c r="C12" s="21" t="s">
        <v>231</v>
      </c>
      <c r="D12" s="10" t="s">
        <v>208</v>
      </c>
      <c r="E12" s="19" t="s">
        <v>954</v>
      </c>
      <c r="F12" s="8"/>
      <c r="G12" s="18" t="s">
        <v>232</v>
      </c>
      <c r="H12" s="18" t="s">
        <v>148</v>
      </c>
      <c r="I12" s="18" t="s">
        <v>149</v>
      </c>
      <c r="J12" s="6" t="s">
        <v>955</v>
      </c>
      <c r="K12" s="18" t="s">
        <v>230</v>
      </c>
    </row>
    <row r="13" spans="1:11" ht="67.5" x14ac:dyDescent="0.25">
      <c r="A13" s="39">
        <v>155</v>
      </c>
      <c r="B13" s="25">
        <v>4005240001554</v>
      </c>
      <c r="C13" s="21" t="s">
        <v>231</v>
      </c>
      <c r="D13" s="22" t="s">
        <v>133</v>
      </c>
      <c r="E13" s="19" t="s">
        <v>954</v>
      </c>
      <c r="F13" s="20"/>
      <c r="G13" s="18" t="s">
        <v>232</v>
      </c>
      <c r="H13" s="18" t="s">
        <v>148</v>
      </c>
      <c r="I13" s="18" t="s">
        <v>149</v>
      </c>
      <c r="J13" s="18" t="s">
        <v>955</v>
      </c>
      <c r="K13" s="18" t="s">
        <v>230</v>
      </c>
    </row>
    <row r="14" spans="1:11" ht="67.5" x14ac:dyDescent="0.25">
      <c r="A14" s="39">
        <v>157</v>
      </c>
      <c r="B14" s="25">
        <v>4005240001578</v>
      </c>
      <c r="C14" s="9" t="s">
        <v>254</v>
      </c>
      <c r="D14" s="10" t="s">
        <v>208</v>
      </c>
      <c r="E14" s="7" t="s">
        <v>255</v>
      </c>
      <c r="F14" s="8"/>
      <c r="G14" s="6" t="s">
        <v>256</v>
      </c>
      <c r="H14" s="6" t="s">
        <v>148</v>
      </c>
      <c r="I14" s="6" t="s">
        <v>149</v>
      </c>
      <c r="J14" s="6" t="s">
        <v>955</v>
      </c>
      <c r="K14" s="6" t="s">
        <v>257</v>
      </c>
    </row>
    <row r="15" spans="1:11" ht="67.5" x14ac:dyDescent="0.25">
      <c r="A15" s="39">
        <v>158</v>
      </c>
      <c r="B15" s="25">
        <v>4005240001585</v>
      </c>
      <c r="C15" s="21" t="s">
        <v>254</v>
      </c>
      <c r="D15" s="10" t="s">
        <v>263</v>
      </c>
      <c r="E15" s="19" t="s">
        <v>255</v>
      </c>
      <c r="F15" s="8"/>
      <c r="G15" s="18" t="s">
        <v>256</v>
      </c>
      <c r="H15" s="18" t="s">
        <v>148</v>
      </c>
      <c r="I15" s="6" t="s">
        <v>149</v>
      </c>
      <c r="J15" s="6" t="s">
        <v>955</v>
      </c>
      <c r="K15" s="6" t="s">
        <v>257</v>
      </c>
    </row>
    <row r="16" spans="1:11" ht="56.25" x14ac:dyDescent="0.25">
      <c r="A16" s="39">
        <v>159</v>
      </c>
      <c r="B16" s="25">
        <v>4005240001592</v>
      </c>
      <c r="C16" s="9" t="s">
        <v>268</v>
      </c>
      <c r="D16" s="10" t="s">
        <v>208</v>
      </c>
      <c r="E16" s="7" t="s">
        <v>269</v>
      </c>
      <c r="F16" s="8"/>
      <c r="G16" s="6" t="s">
        <v>270</v>
      </c>
      <c r="H16" s="6" t="s">
        <v>148</v>
      </c>
      <c r="I16" s="6" t="s">
        <v>149</v>
      </c>
      <c r="J16" s="6" t="s">
        <v>955</v>
      </c>
      <c r="K16" s="6" t="s">
        <v>247</v>
      </c>
    </row>
    <row r="17" spans="1:11" ht="78.75" x14ac:dyDescent="0.25">
      <c r="A17" s="39">
        <v>160</v>
      </c>
      <c r="B17" s="25">
        <v>4005240001608</v>
      </c>
      <c r="C17" s="21" t="s">
        <v>236</v>
      </c>
      <c r="D17" s="22" t="s">
        <v>208</v>
      </c>
      <c r="E17" s="19" t="s">
        <v>956</v>
      </c>
      <c r="F17" s="8"/>
      <c r="G17" s="18" t="s">
        <v>237</v>
      </c>
      <c r="H17" s="18" t="s">
        <v>148</v>
      </c>
      <c r="I17" s="6" t="s">
        <v>149</v>
      </c>
      <c r="J17" s="6" t="s">
        <v>955</v>
      </c>
      <c r="K17" s="6" t="s">
        <v>238</v>
      </c>
    </row>
    <row r="18" spans="1:11" ht="78.75" x14ac:dyDescent="0.25">
      <c r="A18" s="39">
        <v>161</v>
      </c>
      <c r="B18" s="25">
        <v>4005240001615</v>
      </c>
      <c r="C18" s="21" t="s">
        <v>236</v>
      </c>
      <c r="D18" s="22" t="s">
        <v>133</v>
      </c>
      <c r="E18" s="19" t="s">
        <v>956</v>
      </c>
      <c r="F18" s="20"/>
      <c r="G18" s="18" t="s">
        <v>242</v>
      </c>
      <c r="H18" s="18" t="s">
        <v>148</v>
      </c>
      <c r="I18" s="18" t="s">
        <v>149</v>
      </c>
      <c r="J18" s="18" t="s">
        <v>955</v>
      </c>
      <c r="K18" s="18" t="s">
        <v>238</v>
      </c>
    </row>
    <row r="19" spans="1:11" ht="56.25" x14ac:dyDescent="0.25">
      <c r="A19" s="39">
        <v>163</v>
      </c>
      <c r="B19" s="25">
        <v>4005240001639</v>
      </c>
      <c r="C19" s="9" t="s">
        <v>243</v>
      </c>
      <c r="D19" s="10" t="s">
        <v>208</v>
      </c>
      <c r="E19" s="7" t="s">
        <v>244</v>
      </c>
      <c r="F19" s="8"/>
      <c r="G19" s="6" t="s">
        <v>245</v>
      </c>
      <c r="H19" s="6" t="s">
        <v>148</v>
      </c>
      <c r="I19" s="6" t="s">
        <v>246</v>
      </c>
      <c r="J19" s="6" t="s">
        <v>955</v>
      </c>
      <c r="K19" s="6" t="s">
        <v>247</v>
      </c>
    </row>
    <row r="20" spans="1:11" ht="56.25" x14ac:dyDescent="0.25">
      <c r="A20" s="39">
        <v>164</v>
      </c>
      <c r="B20" s="25">
        <v>4005240001646</v>
      </c>
      <c r="C20" s="9" t="s">
        <v>243</v>
      </c>
      <c r="D20" s="10" t="s">
        <v>133</v>
      </c>
      <c r="E20" s="7" t="s">
        <v>244</v>
      </c>
      <c r="F20" s="8"/>
      <c r="G20" s="6" t="s">
        <v>245</v>
      </c>
      <c r="H20" s="6" t="s">
        <v>148</v>
      </c>
      <c r="I20" s="6" t="s">
        <v>149</v>
      </c>
      <c r="J20" s="6" t="s">
        <v>955</v>
      </c>
      <c r="K20" s="6" t="s">
        <v>247</v>
      </c>
    </row>
    <row r="21" spans="1:11" ht="67.5" x14ac:dyDescent="0.25">
      <c r="A21" s="39">
        <v>166</v>
      </c>
      <c r="B21" s="25">
        <v>4005240001660</v>
      </c>
      <c r="C21" s="9" t="s">
        <v>286</v>
      </c>
      <c r="D21" s="10" t="s">
        <v>208</v>
      </c>
      <c r="E21" s="7" t="s">
        <v>287</v>
      </c>
      <c r="F21" s="8"/>
      <c r="G21" s="6" t="s">
        <v>288</v>
      </c>
      <c r="H21" s="6" t="s">
        <v>148</v>
      </c>
      <c r="I21" s="6" t="s">
        <v>149</v>
      </c>
      <c r="J21" s="6" t="s">
        <v>955</v>
      </c>
      <c r="K21" s="6" t="s">
        <v>150</v>
      </c>
    </row>
    <row r="22" spans="1:11" ht="67.5" x14ac:dyDescent="0.25">
      <c r="A22" s="39">
        <v>167</v>
      </c>
      <c r="B22" s="25">
        <v>4005240001677</v>
      </c>
      <c r="C22" s="9" t="s">
        <v>145</v>
      </c>
      <c r="D22" s="10" t="s">
        <v>133</v>
      </c>
      <c r="E22" s="7" t="s">
        <v>146</v>
      </c>
      <c r="F22" s="8"/>
      <c r="G22" s="6" t="s">
        <v>147</v>
      </c>
      <c r="H22" s="6" t="s">
        <v>148</v>
      </c>
      <c r="I22" s="6" t="s">
        <v>149</v>
      </c>
      <c r="J22" s="6" t="s">
        <v>955</v>
      </c>
      <c r="K22" s="6" t="s">
        <v>150</v>
      </c>
    </row>
    <row r="23" spans="1:11" ht="45" x14ac:dyDescent="0.25">
      <c r="A23" s="24">
        <v>190</v>
      </c>
      <c r="B23" s="25">
        <v>4005240001905</v>
      </c>
      <c r="C23" s="9" t="s">
        <v>172</v>
      </c>
      <c r="D23" s="10" t="s">
        <v>142</v>
      </c>
      <c r="E23" s="7" t="s">
        <v>173</v>
      </c>
      <c r="F23" s="8"/>
      <c r="G23" s="6" t="s">
        <v>174</v>
      </c>
      <c r="H23" s="6" t="s">
        <v>175</v>
      </c>
      <c r="I23" s="6" t="s">
        <v>176</v>
      </c>
      <c r="J23" s="6" t="s">
        <v>177</v>
      </c>
      <c r="K23" s="6" t="s">
        <v>178</v>
      </c>
    </row>
    <row r="24" spans="1:11" ht="67.5" x14ac:dyDescent="0.25">
      <c r="A24" s="23">
        <v>201</v>
      </c>
      <c r="B24" s="11">
        <v>4005240002018</v>
      </c>
      <c r="C24" s="9" t="s">
        <v>134</v>
      </c>
      <c r="D24" s="10" t="s">
        <v>142</v>
      </c>
      <c r="E24" s="7" t="s">
        <v>136</v>
      </c>
      <c r="F24" s="8"/>
      <c r="G24" s="6" t="s">
        <v>137</v>
      </c>
      <c r="H24" s="6" t="s">
        <v>139</v>
      </c>
      <c r="I24" s="6" t="s">
        <v>138</v>
      </c>
      <c r="J24" s="6" t="s">
        <v>140</v>
      </c>
      <c r="K24" s="6" t="s">
        <v>141</v>
      </c>
    </row>
    <row r="25" spans="1:11" ht="56.25" x14ac:dyDescent="0.25">
      <c r="A25" s="39">
        <v>205</v>
      </c>
      <c r="B25" s="25">
        <v>4005240002056</v>
      </c>
      <c r="C25" s="9" t="s">
        <v>289</v>
      </c>
      <c r="D25" s="10" t="s">
        <v>135</v>
      </c>
      <c r="E25" s="7" t="s">
        <v>290</v>
      </c>
      <c r="F25" s="8"/>
      <c r="G25" s="6" t="s">
        <v>291</v>
      </c>
      <c r="H25" s="6" t="s">
        <v>292</v>
      </c>
      <c r="I25" s="6" t="s">
        <v>138</v>
      </c>
      <c r="J25" s="6" t="s">
        <v>261</v>
      </c>
      <c r="K25" s="6" t="s">
        <v>293</v>
      </c>
    </row>
    <row r="26" spans="1:11" ht="67.5" x14ac:dyDescent="0.25">
      <c r="A26" s="23">
        <v>223</v>
      </c>
      <c r="B26" s="11">
        <v>4005240002230</v>
      </c>
      <c r="C26" s="9" t="s">
        <v>134</v>
      </c>
      <c r="D26" s="10" t="s">
        <v>135</v>
      </c>
      <c r="E26" s="7" t="s">
        <v>136</v>
      </c>
      <c r="F26" s="8"/>
      <c r="G26" s="6" t="s">
        <v>137</v>
      </c>
      <c r="H26" s="6" t="s">
        <v>138</v>
      </c>
      <c r="I26" s="6" t="s">
        <v>139</v>
      </c>
      <c r="J26" s="6" t="s">
        <v>140</v>
      </c>
      <c r="K26" s="6" t="s">
        <v>141</v>
      </c>
    </row>
    <row r="27" spans="1:11" ht="67.5" x14ac:dyDescent="0.25">
      <c r="A27" s="23">
        <v>224</v>
      </c>
      <c r="B27" s="11">
        <v>4005240002247</v>
      </c>
      <c r="C27" s="21" t="s">
        <v>134</v>
      </c>
      <c r="D27" s="22" t="s">
        <v>143</v>
      </c>
      <c r="E27" s="19" t="s">
        <v>136</v>
      </c>
      <c r="F27" s="20"/>
      <c r="G27" s="18" t="s">
        <v>137</v>
      </c>
      <c r="H27" s="18" t="s">
        <v>139</v>
      </c>
      <c r="I27" s="18" t="s">
        <v>138</v>
      </c>
      <c r="J27" s="18" t="s">
        <v>140</v>
      </c>
      <c r="K27" s="18" t="s">
        <v>141</v>
      </c>
    </row>
    <row r="28" spans="1:11" ht="56.25" x14ac:dyDescent="0.25">
      <c r="A28" s="39">
        <v>245</v>
      </c>
      <c r="B28" s="25">
        <v>4005240002452</v>
      </c>
      <c r="C28" s="9" t="s">
        <v>410</v>
      </c>
      <c r="D28" s="10" t="s">
        <v>350</v>
      </c>
      <c r="E28" s="7" t="s">
        <v>411</v>
      </c>
      <c r="F28" s="8"/>
      <c r="G28" s="6" t="s">
        <v>412</v>
      </c>
      <c r="H28" s="6" t="s">
        <v>413</v>
      </c>
      <c r="I28" s="6" t="s">
        <v>414</v>
      </c>
      <c r="J28" s="6"/>
      <c r="K28" s="6"/>
    </row>
    <row r="29" spans="1:11" ht="56.25" x14ac:dyDescent="0.25">
      <c r="A29" s="39">
        <v>263</v>
      </c>
      <c r="B29" s="25">
        <v>4005240002636</v>
      </c>
      <c r="C29" s="9" t="s">
        <v>425</v>
      </c>
      <c r="D29" s="10" t="s">
        <v>426</v>
      </c>
      <c r="E29" s="7" t="s">
        <v>957</v>
      </c>
      <c r="F29" s="8"/>
      <c r="G29" s="6" t="s">
        <v>427</v>
      </c>
      <c r="H29" s="6" t="s">
        <v>428</v>
      </c>
      <c r="I29" s="6" t="s">
        <v>429</v>
      </c>
      <c r="J29" s="6" t="s">
        <v>965</v>
      </c>
      <c r="K29" s="6"/>
    </row>
    <row r="30" spans="1:11" ht="33.75" x14ac:dyDescent="0.25">
      <c r="A30" s="39">
        <v>265</v>
      </c>
      <c r="B30" s="25">
        <v>4005240002650</v>
      </c>
      <c r="C30" s="9" t="s">
        <v>415</v>
      </c>
      <c r="D30" s="10" t="s">
        <v>350</v>
      </c>
      <c r="E30" s="7" t="s">
        <v>958</v>
      </c>
      <c r="F30" s="8"/>
      <c r="G30" s="6" t="s">
        <v>416</v>
      </c>
      <c r="H30" s="6" t="s">
        <v>417</v>
      </c>
      <c r="I30" s="6" t="s">
        <v>418</v>
      </c>
      <c r="J30" s="6" t="s">
        <v>965</v>
      </c>
      <c r="K30" s="6"/>
    </row>
    <row r="31" spans="1:11" ht="45" x14ac:dyDescent="0.25">
      <c r="A31" s="24">
        <v>268</v>
      </c>
      <c r="B31" s="25">
        <v>4005240002681</v>
      </c>
      <c r="C31" s="38" t="s">
        <v>892</v>
      </c>
      <c r="D31" s="27" t="s">
        <v>593</v>
      </c>
      <c r="E31" s="28" t="s">
        <v>953</v>
      </c>
      <c r="F31" s="29"/>
      <c r="G31" s="30" t="s">
        <v>893</v>
      </c>
      <c r="H31" s="30" t="s">
        <v>894</v>
      </c>
      <c r="I31" s="30" t="s">
        <v>895</v>
      </c>
      <c r="J31" s="30" t="s">
        <v>964</v>
      </c>
      <c r="K31" s="41"/>
    </row>
    <row r="32" spans="1:11" ht="67.5" x14ac:dyDescent="0.25">
      <c r="A32" s="39">
        <v>270</v>
      </c>
      <c r="B32" s="11">
        <v>4005240002704</v>
      </c>
      <c r="C32" s="9" t="s">
        <v>60</v>
      </c>
      <c r="D32" s="10" t="s">
        <v>61</v>
      </c>
      <c r="E32" s="7" t="s">
        <v>62</v>
      </c>
      <c r="F32" s="8"/>
      <c r="G32" s="6" t="s">
        <v>63</v>
      </c>
      <c r="H32" s="6" t="s">
        <v>64</v>
      </c>
      <c r="I32" s="6"/>
      <c r="J32" s="6"/>
      <c r="K32" s="6"/>
    </row>
    <row r="33" spans="1:11" ht="67.5" x14ac:dyDescent="0.25">
      <c r="A33" s="39">
        <v>276</v>
      </c>
      <c r="B33" s="25">
        <v>4005240002766</v>
      </c>
      <c r="C33" s="21" t="s">
        <v>319</v>
      </c>
      <c r="D33" s="22" t="s">
        <v>305</v>
      </c>
      <c r="E33" s="19" t="s">
        <v>320</v>
      </c>
      <c r="F33" s="20"/>
      <c r="G33" s="18" t="s">
        <v>321</v>
      </c>
      <c r="H33" s="18" t="s">
        <v>148</v>
      </c>
      <c r="I33" s="18" t="s">
        <v>149</v>
      </c>
      <c r="J33" s="18" t="s">
        <v>316</v>
      </c>
      <c r="K33" s="18" t="s">
        <v>317</v>
      </c>
    </row>
    <row r="34" spans="1:11" ht="67.5" x14ac:dyDescent="0.25">
      <c r="A34" s="39">
        <v>277</v>
      </c>
      <c r="B34" s="25">
        <v>4005240002773</v>
      </c>
      <c r="C34" s="9" t="s">
        <v>322</v>
      </c>
      <c r="D34" s="10" t="s">
        <v>305</v>
      </c>
      <c r="E34" s="7" t="s">
        <v>323</v>
      </c>
      <c r="F34" s="8"/>
      <c r="G34" s="6" t="s">
        <v>324</v>
      </c>
      <c r="H34" s="6" t="s">
        <v>148</v>
      </c>
      <c r="I34" s="6" t="s">
        <v>149</v>
      </c>
      <c r="J34" s="6" t="s">
        <v>316</v>
      </c>
      <c r="K34" s="6" t="s">
        <v>317</v>
      </c>
    </row>
    <row r="35" spans="1:11" ht="67.5" x14ac:dyDescent="0.25">
      <c r="A35" s="39">
        <v>278</v>
      </c>
      <c r="B35" s="25">
        <v>4005240002780</v>
      </c>
      <c r="C35" s="21" t="s">
        <v>313</v>
      </c>
      <c r="D35" s="22" t="s">
        <v>305</v>
      </c>
      <c r="E35" s="19" t="s">
        <v>314</v>
      </c>
      <c r="F35" s="20"/>
      <c r="G35" s="18" t="s">
        <v>315</v>
      </c>
      <c r="H35" s="18" t="s">
        <v>148</v>
      </c>
      <c r="I35" s="18" t="s">
        <v>149</v>
      </c>
      <c r="J35" s="18" t="s">
        <v>316</v>
      </c>
      <c r="K35" s="18" t="s">
        <v>317</v>
      </c>
    </row>
    <row r="36" spans="1:11" ht="67.5" x14ac:dyDescent="0.25">
      <c r="A36" s="39">
        <v>279</v>
      </c>
      <c r="B36" s="25">
        <v>4005240002797</v>
      </c>
      <c r="C36" s="9" t="s">
        <v>318</v>
      </c>
      <c r="D36" s="10" t="s">
        <v>305</v>
      </c>
      <c r="E36" s="7" t="s">
        <v>833</v>
      </c>
      <c r="F36" s="8"/>
      <c r="G36" s="6" t="s">
        <v>834</v>
      </c>
      <c r="H36" s="6" t="s">
        <v>148</v>
      </c>
      <c r="I36" s="6" t="s">
        <v>149</v>
      </c>
      <c r="J36" s="6" t="s">
        <v>316</v>
      </c>
      <c r="K36" s="6" t="s">
        <v>317</v>
      </c>
    </row>
    <row r="37" spans="1:11" ht="33.75" x14ac:dyDescent="0.25">
      <c r="A37" s="24">
        <v>283</v>
      </c>
      <c r="B37" s="25">
        <v>4005240002834</v>
      </c>
      <c r="C37" s="21" t="s">
        <v>345</v>
      </c>
      <c r="D37" s="10" t="s">
        <v>348</v>
      </c>
      <c r="E37" s="19" t="s">
        <v>347</v>
      </c>
      <c r="F37" s="8"/>
      <c r="G37" s="18" t="s">
        <v>341</v>
      </c>
      <c r="H37" s="18" t="s">
        <v>342</v>
      </c>
      <c r="I37" s="18" t="s">
        <v>343</v>
      </c>
      <c r="J37" s="18" t="s">
        <v>39</v>
      </c>
      <c r="K37" s="18"/>
    </row>
    <row r="38" spans="1:11" ht="33.75" x14ac:dyDescent="0.25">
      <c r="A38" s="39">
        <v>284</v>
      </c>
      <c r="B38" s="25">
        <v>4005240002841</v>
      </c>
      <c r="C38" s="9" t="s">
        <v>355</v>
      </c>
      <c r="D38" s="10" t="s">
        <v>65</v>
      </c>
      <c r="E38" s="19" t="s">
        <v>356</v>
      </c>
      <c r="F38" s="8"/>
      <c r="G38" s="6" t="s">
        <v>341</v>
      </c>
      <c r="H38" s="6" t="s">
        <v>357</v>
      </c>
      <c r="I38" s="6" t="s">
        <v>354</v>
      </c>
      <c r="J38" s="18" t="s">
        <v>39</v>
      </c>
      <c r="K38" s="18"/>
    </row>
    <row r="39" spans="1:11" ht="33.75" x14ac:dyDescent="0.25">
      <c r="A39" s="39">
        <v>290</v>
      </c>
      <c r="B39" s="25">
        <v>4005240002902</v>
      </c>
      <c r="C39" s="9" t="s">
        <v>382</v>
      </c>
      <c r="D39" s="10" t="s">
        <v>350</v>
      </c>
      <c r="E39" s="7" t="s">
        <v>383</v>
      </c>
      <c r="F39" s="8"/>
      <c r="G39" s="6" t="s">
        <v>352</v>
      </c>
      <c r="H39" s="18" t="s">
        <v>384</v>
      </c>
      <c r="I39" s="18" t="s">
        <v>354</v>
      </c>
      <c r="J39" s="18" t="s">
        <v>39</v>
      </c>
      <c r="K39" s="18"/>
    </row>
    <row r="40" spans="1:11" ht="56.25" x14ac:dyDescent="0.25">
      <c r="A40" s="39">
        <v>293</v>
      </c>
      <c r="B40" s="25">
        <v>4005240002933</v>
      </c>
      <c r="C40" s="21" t="s">
        <v>377</v>
      </c>
      <c r="D40" s="22" t="s">
        <v>350</v>
      </c>
      <c r="E40" s="19" t="s">
        <v>959</v>
      </c>
      <c r="F40" s="20"/>
      <c r="G40" s="18" t="s">
        <v>341</v>
      </c>
      <c r="H40" s="18" t="s">
        <v>378</v>
      </c>
      <c r="I40" s="18" t="s">
        <v>354</v>
      </c>
      <c r="J40" s="18" t="s">
        <v>39</v>
      </c>
      <c r="K40" s="18" t="s">
        <v>965</v>
      </c>
    </row>
    <row r="41" spans="1:11" ht="112.5" x14ac:dyDescent="0.25">
      <c r="A41" s="16">
        <v>295</v>
      </c>
      <c r="B41" s="4">
        <v>4005240002957</v>
      </c>
      <c r="C41" s="21" t="s">
        <v>358</v>
      </c>
      <c r="D41" s="22" t="s">
        <v>65</v>
      </c>
      <c r="E41" s="19" t="s">
        <v>359</v>
      </c>
      <c r="F41" s="20"/>
      <c r="G41" s="18" t="s">
        <v>341</v>
      </c>
      <c r="H41" s="18" t="s">
        <v>360</v>
      </c>
      <c r="I41" s="18" t="s">
        <v>361</v>
      </c>
      <c r="J41" s="18"/>
      <c r="K41" s="18" t="s">
        <v>362</v>
      </c>
    </row>
    <row r="42" spans="1:11" ht="56.25" x14ac:dyDescent="0.25">
      <c r="A42" s="39">
        <v>298</v>
      </c>
      <c r="B42" s="25">
        <v>4005240002988</v>
      </c>
      <c r="C42" s="21" t="s">
        <v>373</v>
      </c>
      <c r="D42" s="22" t="s">
        <v>350</v>
      </c>
      <c r="E42" s="19" t="s">
        <v>960</v>
      </c>
      <c r="F42" s="20"/>
      <c r="G42" s="18" t="s">
        <v>341</v>
      </c>
      <c r="H42" s="18" t="s">
        <v>376</v>
      </c>
      <c r="I42" s="18" t="s">
        <v>354</v>
      </c>
      <c r="J42" s="18" t="s">
        <v>39</v>
      </c>
      <c r="K42" s="18" t="s">
        <v>965</v>
      </c>
    </row>
    <row r="43" spans="1:11" ht="56.25" x14ac:dyDescent="0.25">
      <c r="A43" s="39">
        <v>299</v>
      </c>
      <c r="B43" s="12">
        <v>4005240002995</v>
      </c>
      <c r="C43" s="9" t="s">
        <v>363</v>
      </c>
      <c r="D43" s="10" t="s">
        <v>65</v>
      </c>
      <c r="E43" s="7" t="s">
        <v>961</v>
      </c>
      <c r="F43" s="8"/>
      <c r="G43" s="6" t="s">
        <v>341</v>
      </c>
      <c r="H43" s="6" t="s">
        <v>364</v>
      </c>
      <c r="I43" s="6" t="s">
        <v>354</v>
      </c>
      <c r="J43" s="6" t="s">
        <v>39</v>
      </c>
      <c r="K43" s="6" t="s">
        <v>965</v>
      </c>
    </row>
    <row r="44" spans="1:11" ht="101.25" x14ac:dyDescent="0.25">
      <c r="A44" s="16">
        <v>303</v>
      </c>
      <c r="B44" s="4" t="s">
        <v>325</v>
      </c>
      <c r="C44" s="21" t="s">
        <v>326</v>
      </c>
      <c r="D44" s="22" t="s">
        <v>327</v>
      </c>
      <c r="E44" s="19" t="s">
        <v>328</v>
      </c>
      <c r="F44" s="20"/>
      <c r="G44" s="18" t="s">
        <v>329</v>
      </c>
      <c r="H44" s="18" t="s">
        <v>330</v>
      </c>
      <c r="I44" s="18" t="s">
        <v>331</v>
      </c>
      <c r="J44" s="18" t="s">
        <v>332</v>
      </c>
      <c r="K44" s="18"/>
    </row>
    <row r="45" spans="1:11" ht="56.25" x14ac:dyDescent="0.25">
      <c r="A45" s="39">
        <v>316</v>
      </c>
      <c r="B45" s="25">
        <v>4005240003169</v>
      </c>
      <c r="C45" s="21" t="s">
        <v>503</v>
      </c>
      <c r="D45" s="22" t="s">
        <v>504</v>
      </c>
      <c r="E45" s="19" t="s">
        <v>505</v>
      </c>
      <c r="F45" s="20"/>
      <c r="G45" s="18" t="s">
        <v>506</v>
      </c>
      <c r="H45" s="18" t="s">
        <v>507</v>
      </c>
      <c r="I45" s="18" t="s">
        <v>508</v>
      </c>
      <c r="J45" s="18" t="s">
        <v>509</v>
      </c>
      <c r="K45" s="18"/>
    </row>
    <row r="46" spans="1:11" ht="56.25" x14ac:dyDescent="0.25">
      <c r="A46" s="39">
        <v>318</v>
      </c>
      <c r="B46" s="25">
        <v>4005240003183</v>
      </c>
      <c r="C46" s="21" t="s">
        <v>476</v>
      </c>
      <c r="D46" s="22" t="s">
        <v>477</v>
      </c>
      <c r="E46" s="19" t="s">
        <v>478</v>
      </c>
      <c r="F46" s="20"/>
      <c r="G46" s="18" t="s">
        <v>479</v>
      </c>
      <c r="H46" s="18" t="s">
        <v>480</v>
      </c>
      <c r="I46" s="18" t="s">
        <v>481</v>
      </c>
      <c r="J46" s="18" t="s">
        <v>482</v>
      </c>
      <c r="K46" s="18" t="s">
        <v>483</v>
      </c>
    </row>
    <row r="47" spans="1:11" ht="67.5" x14ac:dyDescent="0.25">
      <c r="A47" s="39">
        <v>322</v>
      </c>
      <c r="B47" s="25">
        <v>4005240003220</v>
      </c>
      <c r="C47" s="9" t="s">
        <v>484</v>
      </c>
      <c r="D47" s="10" t="s">
        <v>485</v>
      </c>
      <c r="E47" s="7" t="s">
        <v>486</v>
      </c>
      <c r="F47" s="8"/>
      <c r="G47" s="6" t="s">
        <v>487</v>
      </c>
      <c r="H47" s="6" t="s">
        <v>488</v>
      </c>
      <c r="I47" s="6" t="s">
        <v>481</v>
      </c>
      <c r="J47" s="6" t="s">
        <v>482</v>
      </c>
      <c r="K47" s="6" t="s">
        <v>483</v>
      </c>
    </row>
    <row r="48" spans="1:11" ht="45" x14ac:dyDescent="0.25">
      <c r="A48" s="39">
        <v>324</v>
      </c>
      <c r="B48" s="25">
        <v>4005240003244</v>
      </c>
      <c r="C48" s="9" t="s">
        <v>489</v>
      </c>
      <c r="D48" s="10" t="s">
        <v>485</v>
      </c>
      <c r="E48" s="7" t="s">
        <v>490</v>
      </c>
      <c r="F48" s="8"/>
      <c r="G48" s="6" t="s">
        <v>491</v>
      </c>
      <c r="H48" s="6" t="s">
        <v>492</v>
      </c>
      <c r="I48" s="6" t="s">
        <v>481</v>
      </c>
      <c r="J48" s="6"/>
      <c r="K48" s="6" t="s">
        <v>493</v>
      </c>
    </row>
    <row r="49" spans="1:11" ht="56.25" x14ac:dyDescent="0.25">
      <c r="A49" s="39">
        <v>327</v>
      </c>
      <c r="B49" s="25">
        <v>4005240003275</v>
      </c>
      <c r="C49" s="9" t="s">
        <v>494</v>
      </c>
      <c r="D49" s="10" t="s">
        <v>495</v>
      </c>
      <c r="E49" s="7" t="s">
        <v>496</v>
      </c>
      <c r="F49" s="8"/>
      <c r="G49" s="6" t="s">
        <v>497</v>
      </c>
      <c r="H49" s="6" t="s">
        <v>498</v>
      </c>
      <c r="I49" s="6" t="s">
        <v>481</v>
      </c>
      <c r="J49" s="6" t="s">
        <v>499</v>
      </c>
      <c r="K49" s="6" t="s">
        <v>500</v>
      </c>
    </row>
    <row r="50" spans="1:11" ht="56.25" x14ac:dyDescent="0.25">
      <c r="A50" s="39">
        <v>328</v>
      </c>
      <c r="B50" s="25">
        <v>4005240003282</v>
      </c>
      <c r="C50" s="21" t="s">
        <v>494</v>
      </c>
      <c r="D50" s="10" t="s">
        <v>501</v>
      </c>
      <c r="E50" s="19" t="s">
        <v>496</v>
      </c>
      <c r="F50" s="8"/>
      <c r="G50" s="18" t="s">
        <v>497</v>
      </c>
      <c r="H50" s="18" t="s">
        <v>502</v>
      </c>
      <c r="I50" s="18" t="s">
        <v>481</v>
      </c>
      <c r="J50" s="6" t="s">
        <v>499</v>
      </c>
      <c r="K50" s="18" t="s">
        <v>500</v>
      </c>
    </row>
    <row r="51" spans="1:11" ht="45" x14ac:dyDescent="0.25">
      <c r="A51" s="39">
        <v>387</v>
      </c>
      <c r="B51" s="25">
        <v>4005240003879</v>
      </c>
      <c r="C51" s="9" t="s">
        <v>625</v>
      </c>
      <c r="D51" s="10" t="s">
        <v>420</v>
      </c>
      <c r="E51" s="7" t="s">
        <v>626</v>
      </c>
      <c r="F51" s="8" t="s">
        <v>66</v>
      </c>
      <c r="G51" s="6" t="s">
        <v>627</v>
      </c>
      <c r="H51" s="6" t="s">
        <v>628</v>
      </c>
      <c r="I51" s="6" t="s">
        <v>612</v>
      </c>
      <c r="J51" s="6"/>
      <c r="K51" s="6"/>
    </row>
    <row r="52" spans="1:11" ht="45" x14ac:dyDescent="0.25">
      <c r="A52" s="39">
        <v>393</v>
      </c>
      <c r="B52" s="25">
        <v>4005240003930</v>
      </c>
      <c r="C52" s="21" t="s">
        <v>659</v>
      </c>
      <c r="D52" s="10" t="s">
        <v>420</v>
      </c>
      <c r="E52" s="19" t="s">
        <v>660</v>
      </c>
      <c r="F52" s="8" t="s">
        <v>66</v>
      </c>
      <c r="G52" s="18" t="s">
        <v>661</v>
      </c>
      <c r="H52" s="18" t="s">
        <v>628</v>
      </c>
      <c r="I52" s="18" t="s">
        <v>612</v>
      </c>
      <c r="J52" s="18"/>
      <c r="K52" s="18" t="s">
        <v>662</v>
      </c>
    </row>
    <row r="53" spans="1:11" ht="33.75" x14ac:dyDescent="0.25">
      <c r="A53" s="39">
        <v>394</v>
      </c>
      <c r="B53" s="25">
        <v>4005240003947</v>
      </c>
      <c r="C53" s="9" t="s">
        <v>629</v>
      </c>
      <c r="D53" s="10" t="s">
        <v>399</v>
      </c>
      <c r="E53" s="7" t="s">
        <v>630</v>
      </c>
      <c r="F53" s="8"/>
      <c r="G53" s="6" t="s">
        <v>631</v>
      </c>
      <c r="H53" s="6" t="s">
        <v>632</v>
      </c>
      <c r="I53" s="6"/>
      <c r="J53" s="6"/>
      <c r="K53" s="6"/>
    </row>
    <row r="54" spans="1:11" ht="33.75" x14ac:dyDescent="0.25">
      <c r="A54" s="39">
        <v>395</v>
      </c>
      <c r="B54" s="25">
        <v>4005240003954</v>
      </c>
      <c r="C54" s="9" t="s">
        <v>620</v>
      </c>
      <c r="D54" s="10" t="s">
        <v>621</v>
      </c>
      <c r="E54" s="7" t="s">
        <v>622</v>
      </c>
      <c r="F54" s="8"/>
      <c r="G54" s="18" t="s">
        <v>623</v>
      </c>
      <c r="H54" s="6"/>
      <c r="I54" s="6" t="s">
        <v>624</v>
      </c>
      <c r="J54" s="18"/>
      <c r="K54" s="6"/>
    </row>
    <row r="55" spans="1:11" ht="33.75" x14ac:dyDescent="0.25">
      <c r="A55" s="39">
        <v>398</v>
      </c>
      <c r="B55" s="25">
        <v>4005240003985</v>
      </c>
      <c r="C55" s="9" t="s">
        <v>640</v>
      </c>
      <c r="D55" s="10" t="s">
        <v>641</v>
      </c>
      <c r="E55" s="7" t="s">
        <v>642</v>
      </c>
      <c r="F55" s="8"/>
      <c r="G55" s="18" t="s">
        <v>643</v>
      </c>
      <c r="H55" s="6" t="s">
        <v>644</v>
      </c>
      <c r="I55" s="6" t="s">
        <v>624</v>
      </c>
      <c r="J55" s="6"/>
      <c r="K55" s="6"/>
    </row>
    <row r="56" spans="1:11" ht="33.75" x14ac:dyDescent="0.25">
      <c r="A56" s="39">
        <v>399</v>
      </c>
      <c r="B56" s="25">
        <v>4005240003992</v>
      </c>
      <c r="C56" s="21" t="s">
        <v>645</v>
      </c>
      <c r="D56" s="22" t="s">
        <v>458</v>
      </c>
      <c r="E56" s="19" t="s">
        <v>646</v>
      </c>
      <c r="F56" s="20"/>
      <c r="G56" s="18" t="s">
        <v>647</v>
      </c>
      <c r="H56" s="18" t="s">
        <v>648</v>
      </c>
      <c r="I56" s="18" t="s">
        <v>649</v>
      </c>
      <c r="J56" s="18"/>
      <c r="K56" s="18"/>
    </row>
    <row r="57" spans="1:11" ht="33.75" x14ac:dyDescent="0.25">
      <c r="A57" s="39">
        <v>401</v>
      </c>
      <c r="B57" s="25">
        <v>4005240004012</v>
      </c>
      <c r="C57" s="9" t="s">
        <v>633</v>
      </c>
      <c r="D57" s="10" t="s">
        <v>634</v>
      </c>
      <c r="E57" s="7" t="s">
        <v>635</v>
      </c>
      <c r="F57" s="8"/>
      <c r="G57" s="6" t="s">
        <v>636</v>
      </c>
      <c r="H57" s="6" t="s">
        <v>637</v>
      </c>
      <c r="I57" s="6" t="s">
        <v>638</v>
      </c>
      <c r="J57" s="18"/>
      <c r="K57" s="6" t="s">
        <v>639</v>
      </c>
    </row>
    <row r="58" spans="1:11" ht="45" x14ac:dyDescent="0.25">
      <c r="A58" s="39">
        <v>417</v>
      </c>
      <c r="B58" s="25">
        <v>4005240004173</v>
      </c>
      <c r="C58" s="21" t="s">
        <v>385</v>
      </c>
      <c r="D58" s="22" t="s">
        <v>350</v>
      </c>
      <c r="E58" s="19" t="s">
        <v>386</v>
      </c>
      <c r="F58" s="20"/>
      <c r="G58" s="18" t="s">
        <v>387</v>
      </c>
      <c r="H58" s="18" t="s">
        <v>388</v>
      </c>
      <c r="I58" s="18" t="s">
        <v>389</v>
      </c>
      <c r="J58" s="18" t="s">
        <v>390</v>
      </c>
      <c r="K58" s="18" t="s">
        <v>391</v>
      </c>
    </row>
    <row r="59" spans="1:11" ht="33.75" x14ac:dyDescent="0.25">
      <c r="A59" s="39">
        <v>420</v>
      </c>
      <c r="B59" s="25">
        <v>4005240004203</v>
      </c>
      <c r="C59" s="21" t="s">
        <v>419</v>
      </c>
      <c r="D59" s="22" t="s">
        <v>420</v>
      </c>
      <c r="E59" s="19" t="s">
        <v>421</v>
      </c>
      <c r="F59" s="20"/>
      <c r="G59" s="18" t="s">
        <v>422</v>
      </c>
      <c r="H59" s="18" t="s">
        <v>423</v>
      </c>
      <c r="I59" s="18"/>
      <c r="J59" s="18"/>
      <c r="K59" s="18" t="s">
        <v>424</v>
      </c>
    </row>
    <row r="60" spans="1:11" ht="56.25" x14ac:dyDescent="0.25">
      <c r="A60" s="39">
        <v>421</v>
      </c>
      <c r="B60" s="25">
        <v>4005240004210</v>
      </c>
      <c r="C60" s="21" t="s">
        <v>471</v>
      </c>
      <c r="D60" s="22" t="s">
        <v>420</v>
      </c>
      <c r="E60" s="19" t="s">
        <v>836</v>
      </c>
      <c r="F60" s="20" t="s">
        <v>66</v>
      </c>
      <c r="G60" s="18" t="s">
        <v>472</v>
      </c>
      <c r="H60" s="18" t="s">
        <v>473</v>
      </c>
      <c r="I60" s="18" t="s">
        <v>474</v>
      </c>
      <c r="J60" s="18" t="s">
        <v>533</v>
      </c>
      <c r="K60" s="18"/>
    </row>
    <row r="61" spans="1:11" ht="45" x14ac:dyDescent="0.25">
      <c r="A61" s="24">
        <v>433</v>
      </c>
      <c r="B61" s="25">
        <v>4005240004333</v>
      </c>
      <c r="C61" s="9" t="s">
        <v>608</v>
      </c>
      <c r="D61" s="10" t="s">
        <v>420</v>
      </c>
      <c r="E61" s="7" t="s">
        <v>609</v>
      </c>
      <c r="F61" s="8" t="s">
        <v>66</v>
      </c>
      <c r="G61" s="6" t="s">
        <v>610</v>
      </c>
      <c r="H61" s="6" t="s">
        <v>611</v>
      </c>
      <c r="I61" s="6" t="s">
        <v>612</v>
      </c>
      <c r="J61" s="6"/>
      <c r="K61" s="6" t="s">
        <v>613</v>
      </c>
    </row>
    <row r="62" spans="1:11" x14ac:dyDescent="0.25">
      <c r="A62" s="39">
        <v>444</v>
      </c>
      <c r="B62" s="40">
        <v>4005240004449</v>
      </c>
      <c r="C62" s="41" t="s">
        <v>457</v>
      </c>
      <c r="D62" s="41"/>
      <c r="E62" s="42"/>
      <c r="F62" s="42"/>
      <c r="G62" s="41"/>
      <c r="H62" s="41"/>
      <c r="I62" s="41"/>
      <c r="J62" s="41"/>
      <c r="K62" s="41"/>
    </row>
    <row r="63" spans="1:11" ht="45" x14ac:dyDescent="0.25">
      <c r="A63" s="39">
        <v>474</v>
      </c>
      <c r="B63" s="25">
        <v>4005240004746</v>
      </c>
      <c r="C63" s="21" t="s">
        <v>457</v>
      </c>
      <c r="D63" s="22" t="s">
        <v>458</v>
      </c>
      <c r="E63" s="19" t="s">
        <v>902</v>
      </c>
      <c r="F63" s="20" t="s">
        <v>66</v>
      </c>
      <c r="G63" s="18" t="s">
        <v>459</v>
      </c>
      <c r="H63" s="18" t="s">
        <v>460</v>
      </c>
      <c r="I63" s="18" t="s">
        <v>903</v>
      </c>
      <c r="J63" s="18"/>
      <c r="K63" s="18"/>
    </row>
    <row r="64" spans="1:11" ht="45" x14ac:dyDescent="0.25">
      <c r="A64" s="39">
        <v>474</v>
      </c>
      <c r="B64" s="25">
        <v>4005240004746</v>
      </c>
      <c r="C64" s="21" t="s">
        <v>457</v>
      </c>
      <c r="D64" s="22" t="s">
        <v>458</v>
      </c>
      <c r="E64" s="19" t="s">
        <v>902</v>
      </c>
      <c r="F64" s="20" t="s">
        <v>66</v>
      </c>
      <c r="G64" s="18" t="s">
        <v>459</v>
      </c>
      <c r="H64" s="18" t="s">
        <v>460</v>
      </c>
      <c r="I64" s="18" t="s">
        <v>903</v>
      </c>
      <c r="J64" s="18"/>
      <c r="K64" s="18"/>
    </row>
    <row r="65" spans="1:11" ht="56.25" x14ac:dyDescent="0.25">
      <c r="A65" s="39">
        <v>475</v>
      </c>
      <c r="B65" s="25">
        <v>4005240004753</v>
      </c>
      <c r="C65" s="21" t="s">
        <v>446</v>
      </c>
      <c r="D65" s="22" t="s">
        <v>447</v>
      </c>
      <c r="E65" s="19" t="s">
        <v>448</v>
      </c>
      <c r="F65" s="20" t="s">
        <v>66</v>
      </c>
      <c r="G65" s="18" t="s">
        <v>449</v>
      </c>
      <c r="H65" s="18" t="s">
        <v>450</v>
      </c>
      <c r="I65" s="18" t="s">
        <v>435</v>
      </c>
      <c r="J65" s="18"/>
      <c r="K65" s="18"/>
    </row>
    <row r="66" spans="1:11" ht="45" x14ac:dyDescent="0.25">
      <c r="A66" s="39">
        <v>477</v>
      </c>
      <c r="B66" s="12">
        <v>4005240004777</v>
      </c>
      <c r="C66" s="9" t="s">
        <v>430</v>
      </c>
      <c r="D66" s="10" t="s">
        <v>431</v>
      </c>
      <c r="E66" s="7" t="s">
        <v>432</v>
      </c>
      <c r="F66" s="8" t="s">
        <v>66</v>
      </c>
      <c r="G66" s="6" t="s">
        <v>433</v>
      </c>
      <c r="H66" s="6" t="s">
        <v>434</v>
      </c>
      <c r="I66" s="6" t="s">
        <v>435</v>
      </c>
      <c r="J66" s="6"/>
      <c r="K66" s="6"/>
    </row>
    <row r="67" spans="1:11" ht="45" x14ac:dyDescent="0.25">
      <c r="A67" s="39">
        <v>478</v>
      </c>
      <c r="B67" s="25">
        <v>4005240004784</v>
      </c>
      <c r="C67" s="9" t="s">
        <v>441</v>
      </c>
      <c r="D67" s="10" t="s">
        <v>420</v>
      </c>
      <c r="E67" s="7" t="s">
        <v>442</v>
      </c>
      <c r="F67" s="8" t="s">
        <v>66</v>
      </c>
      <c r="G67" s="6" t="s">
        <v>443</v>
      </c>
      <c r="H67" s="6" t="s">
        <v>444</v>
      </c>
      <c r="I67" s="6" t="s">
        <v>435</v>
      </c>
      <c r="J67" s="6"/>
      <c r="K67" s="6" t="s">
        <v>445</v>
      </c>
    </row>
    <row r="68" spans="1:11" ht="45" x14ac:dyDescent="0.25">
      <c r="A68" s="39">
        <v>481</v>
      </c>
      <c r="B68" s="25">
        <v>4005240004814</v>
      </c>
      <c r="C68" s="21" t="s">
        <v>436</v>
      </c>
      <c r="D68" s="22" t="s">
        <v>437</v>
      </c>
      <c r="E68" s="19" t="s">
        <v>438</v>
      </c>
      <c r="F68" s="20" t="s">
        <v>66</v>
      </c>
      <c r="G68" s="18" t="s">
        <v>439</v>
      </c>
      <c r="H68" s="18" t="s">
        <v>440</v>
      </c>
      <c r="I68" s="18" t="s">
        <v>435</v>
      </c>
      <c r="J68" s="18"/>
      <c r="K68" s="18"/>
    </row>
    <row r="69" spans="1:11" ht="61.5" customHeight="1" x14ac:dyDescent="0.25">
      <c r="A69" s="31">
        <v>485</v>
      </c>
      <c r="B69" s="13">
        <v>4005240004852</v>
      </c>
      <c r="C69" s="21" t="s">
        <v>333</v>
      </c>
      <c r="D69" s="22" t="s">
        <v>334</v>
      </c>
      <c r="E69" s="19" t="s">
        <v>335</v>
      </c>
      <c r="F69" s="20"/>
      <c r="G69" s="18" t="s">
        <v>336</v>
      </c>
      <c r="H69" s="18" t="s">
        <v>330</v>
      </c>
      <c r="I69" s="18" t="s">
        <v>337</v>
      </c>
      <c r="J69" s="18" t="s">
        <v>332</v>
      </c>
      <c r="K69" s="18"/>
    </row>
    <row r="70" spans="1:11" ht="67.5" x14ac:dyDescent="0.25">
      <c r="A70" s="24">
        <v>505</v>
      </c>
      <c r="B70" s="25">
        <v>4005240005057</v>
      </c>
      <c r="C70" s="21" t="s">
        <v>522</v>
      </c>
      <c r="D70" s="22" t="s">
        <v>65</v>
      </c>
      <c r="E70" s="28" t="s">
        <v>888</v>
      </c>
      <c r="F70" s="20" t="s">
        <v>66</v>
      </c>
      <c r="G70" s="18" t="s">
        <v>887</v>
      </c>
      <c r="H70" s="18" t="s">
        <v>523</v>
      </c>
      <c r="I70" s="18" t="s">
        <v>524</v>
      </c>
      <c r="J70" s="18" t="s">
        <v>525</v>
      </c>
      <c r="K70" s="18" t="s">
        <v>526</v>
      </c>
    </row>
    <row r="71" spans="1:11" ht="45" x14ac:dyDescent="0.25">
      <c r="A71" s="39">
        <v>540</v>
      </c>
      <c r="B71" s="25">
        <v>4005240005408</v>
      </c>
      <c r="C71" s="21" t="s">
        <v>550</v>
      </c>
      <c r="D71" s="22" t="s">
        <v>193</v>
      </c>
      <c r="E71" s="19" t="s">
        <v>551</v>
      </c>
      <c r="F71" s="20"/>
      <c r="G71" s="18" t="s">
        <v>552</v>
      </c>
      <c r="H71" s="18" t="s">
        <v>553</v>
      </c>
      <c r="I71" s="18" t="s">
        <v>554</v>
      </c>
      <c r="J71" s="18" t="s">
        <v>555</v>
      </c>
      <c r="K71" s="18"/>
    </row>
    <row r="72" spans="1:11" ht="56.25" x14ac:dyDescent="0.25">
      <c r="A72" s="39">
        <v>541</v>
      </c>
      <c r="B72" s="25">
        <v>4005240005415</v>
      </c>
      <c r="C72" s="21" t="s">
        <v>540</v>
      </c>
      <c r="D72" s="22" t="s">
        <v>193</v>
      </c>
      <c r="E72" s="19" t="s">
        <v>541</v>
      </c>
      <c r="F72" s="20"/>
      <c r="G72" s="18" t="s">
        <v>542</v>
      </c>
      <c r="H72" s="18" t="s">
        <v>543</v>
      </c>
      <c r="I72" s="18" t="s">
        <v>544</v>
      </c>
      <c r="J72" s="18" t="s">
        <v>545</v>
      </c>
      <c r="K72" s="18"/>
    </row>
    <row r="73" spans="1:11" ht="45" x14ac:dyDescent="0.25">
      <c r="A73" s="39">
        <v>544</v>
      </c>
      <c r="B73" s="25">
        <v>4005240005446</v>
      </c>
      <c r="C73" s="21" t="s">
        <v>556</v>
      </c>
      <c r="D73" s="22" t="s">
        <v>193</v>
      </c>
      <c r="E73" s="19" t="s">
        <v>557</v>
      </c>
      <c r="F73" s="20"/>
      <c r="G73" s="18" t="s">
        <v>558</v>
      </c>
      <c r="H73" s="18" t="s">
        <v>549</v>
      </c>
      <c r="I73" s="18"/>
      <c r="J73" s="18"/>
      <c r="K73" s="18"/>
    </row>
    <row r="74" spans="1:11" ht="45" x14ac:dyDescent="0.25">
      <c r="A74" s="39">
        <v>545</v>
      </c>
      <c r="B74" s="25">
        <v>4005240005453</v>
      </c>
      <c r="C74" s="21" t="s">
        <v>546</v>
      </c>
      <c r="D74" s="22" t="s">
        <v>193</v>
      </c>
      <c r="E74" s="19" t="s">
        <v>547</v>
      </c>
      <c r="F74" s="20"/>
      <c r="G74" s="18" t="s">
        <v>548</v>
      </c>
      <c r="H74" s="18" t="s">
        <v>549</v>
      </c>
      <c r="I74" s="18"/>
      <c r="J74" s="18"/>
      <c r="K74" s="18"/>
    </row>
    <row r="75" spans="1:11" ht="56.25" x14ac:dyDescent="0.25">
      <c r="A75" s="24">
        <v>568</v>
      </c>
      <c r="B75" s="25">
        <v>4005240005682</v>
      </c>
      <c r="C75" s="9" t="s">
        <v>304</v>
      </c>
      <c r="D75" s="10" t="s">
        <v>305</v>
      </c>
      <c r="E75" s="7" t="s">
        <v>306</v>
      </c>
      <c r="F75" s="8"/>
      <c r="G75" s="6" t="s">
        <v>307</v>
      </c>
      <c r="H75" s="6" t="s">
        <v>308</v>
      </c>
      <c r="I75" s="6" t="s">
        <v>149</v>
      </c>
      <c r="J75" s="6" t="s">
        <v>261</v>
      </c>
      <c r="K75" s="6" t="s">
        <v>309</v>
      </c>
    </row>
    <row r="76" spans="1:11" ht="67.5" x14ac:dyDescent="0.25">
      <c r="A76" s="24">
        <v>569</v>
      </c>
      <c r="B76" s="25">
        <v>4005240005699</v>
      </c>
      <c r="C76" s="9" t="s">
        <v>310</v>
      </c>
      <c r="D76" s="10" t="s">
        <v>305</v>
      </c>
      <c r="E76" s="7" t="s">
        <v>311</v>
      </c>
      <c r="F76" s="8"/>
      <c r="G76" s="6" t="s">
        <v>312</v>
      </c>
      <c r="H76" s="6" t="s">
        <v>308</v>
      </c>
      <c r="I76" s="6" t="s">
        <v>149</v>
      </c>
      <c r="J76" s="6" t="s">
        <v>261</v>
      </c>
      <c r="K76" s="6" t="s">
        <v>309</v>
      </c>
    </row>
    <row r="77" spans="1:11" ht="67.5" x14ac:dyDescent="0.25">
      <c r="A77" s="39">
        <v>574</v>
      </c>
      <c r="B77" s="25">
        <v>4005240005743</v>
      </c>
      <c r="C77" s="9" t="s">
        <v>515</v>
      </c>
      <c r="D77" s="10" t="s">
        <v>420</v>
      </c>
      <c r="E77" s="7" t="s">
        <v>516</v>
      </c>
      <c r="F77" s="8"/>
      <c r="G77" s="6" t="s">
        <v>517</v>
      </c>
      <c r="H77" s="6" t="s">
        <v>518</v>
      </c>
      <c r="I77" s="6" t="s">
        <v>519</v>
      </c>
      <c r="J77" s="6" t="s">
        <v>520</v>
      </c>
      <c r="K77" s="6" t="s">
        <v>521</v>
      </c>
    </row>
    <row r="78" spans="1:11" x14ac:dyDescent="0.25">
      <c r="A78" s="39">
        <v>576</v>
      </c>
      <c r="B78" s="40">
        <v>4005240005767</v>
      </c>
      <c r="C78" s="41" t="s">
        <v>921</v>
      </c>
      <c r="D78" s="41"/>
      <c r="E78" s="42"/>
      <c r="F78" s="42"/>
      <c r="G78" s="41"/>
      <c r="H78" s="41"/>
      <c r="I78" s="41"/>
      <c r="J78" s="41"/>
      <c r="K78" s="41"/>
    </row>
    <row r="79" spans="1:11" ht="78.75" x14ac:dyDescent="0.25">
      <c r="A79" s="23">
        <v>578</v>
      </c>
      <c r="B79" s="11">
        <v>4005240005781</v>
      </c>
      <c r="C79" s="21" t="s">
        <v>128</v>
      </c>
      <c r="D79" s="22" t="s">
        <v>860</v>
      </c>
      <c r="E79" s="19" t="s">
        <v>981</v>
      </c>
      <c r="F79" s="20"/>
      <c r="G79" s="18" t="s">
        <v>982</v>
      </c>
      <c r="H79" s="18" t="s">
        <v>129</v>
      </c>
      <c r="I79" s="18" t="s">
        <v>130</v>
      </c>
      <c r="J79" s="18" t="s">
        <v>131</v>
      </c>
      <c r="K79" s="18" t="s">
        <v>39</v>
      </c>
    </row>
    <row r="80" spans="1:11" ht="78.75" x14ac:dyDescent="0.25">
      <c r="A80" s="23">
        <v>579</v>
      </c>
      <c r="B80" s="11">
        <v>4005240005798</v>
      </c>
      <c r="C80" s="21" t="s">
        <v>128</v>
      </c>
      <c r="D80" s="22" t="s">
        <v>860</v>
      </c>
      <c r="E80" s="19" t="s">
        <v>981</v>
      </c>
      <c r="F80" s="20"/>
      <c r="G80" s="18" t="s">
        <v>982</v>
      </c>
      <c r="H80" s="18" t="s">
        <v>129</v>
      </c>
      <c r="I80" s="18" t="s">
        <v>130</v>
      </c>
      <c r="J80" s="18" t="s">
        <v>131</v>
      </c>
      <c r="K80" s="18" t="s">
        <v>39</v>
      </c>
    </row>
    <row r="81" spans="1:11" ht="67.5" x14ac:dyDescent="0.25">
      <c r="A81" s="24">
        <v>586</v>
      </c>
      <c r="B81" s="25">
        <v>4005240005866</v>
      </c>
      <c r="C81" s="21" t="s">
        <v>451</v>
      </c>
      <c r="D81" s="22" t="s">
        <v>437</v>
      </c>
      <c r="E81" s="19" t="s">
        <v>452</v>
      </c>
      <c r="F81" s="20" t="s">
        <v>66</v>
      </c>
      <c r="G81" s="18" t="s">
        <v>453</v>
      </c>
      <c r="H81" s="18" t="s">
        <v>454</v>
      </c>
      <c r="I81" s="18" t="s">
        <v>455</v>
      </c>
      <c r="J81" s="18"/>
      <c r="K81" s="18" t="s">
        <v>456</v>
      </c>
    </row>
    <row r="82" spans="1:11" ht="45" x14ac:dyDescent="0.25">
      <c r="A82" s="24">
        <v>596</v>
      </c>
      <c r="B82" s="25">
        <v>4005240005965</v>
      </c>
      <c r="C82" s="21" t="s">
        <v>528</v>
      </c>
      <c r="D82" s="22" t="s">
        <v>420</v>
      </c>
      <c r="E82" s="19" t="s">
        <v>529</v>
      </c>
      <c r="F82" s="20"/>
      <c r="G82" s="18" t="s">
        <v>530</v>
      </c>
      <c r="H82" s="18" t="s">
        <v>531</v>
      </c>
      <c r="I82" s="18" t="s">
        <v>532</v>
      </c>
      <c r="J82" s="18" t="s">
        <v>533</v>
      </c>
      <c r="K82" s="18"/>
    </row>
    <row r="83" spans="1:11" ht="56.25" x14ac:dyDescent="0.25">
      <c r="A83" s="39">
        <v>597</v>
      </c>
      <c r="B83" s="25" t="s">
        <v>534</v>
      </c>
      <c r="C83" s="21" t="s">
        <v>535</v>
      </c>
      <c r="D83" s="22" t="s">
        <v>350</v>
      </c>
      <c r="E83" s="19" t="s">
        <v>536</v>
      </c>
      <c r="F83" s="20"/>
      <c r="G83" s="18" t="s">
        <v>537</v>
      </c>
      <c r="H83" s="18" t="s">
        <v>531</v>
      </c>
      <c r="I83" s="18" t="s">
        <v>538</v>
      </c>
      <c r="J83" s="18" t="s">
        <v>533</v>
      </c>
      <c r="K83" s="18" t="s">
        <v>539</v>
      </c>
    </row>
    <row r="84" spans="1:11" ht="45" x14ac:dyDescent="0.25">
      <c r="A84" s="24">
        <v>598</v>
      </c>
      <c r="B84" s="25">
        <v>4005240005989</v>
      </c>
      <c r="C84" s="21" t="s">
        <v>835</v>
      </c>
      <c r="D84" s="10" t="s">
        <v>350</v>
      </c>
      <c r="E84" s="19" t="s">
        <v>529</v>
      </c>
      <c r="F84" s="20"/>
      <c r="G84" s="18" t="s">
        <v>530</v>
      </c>
      <c r="H84" s="18" t="s">
        <v>531</v>
      </c>
      <c r="I84" s="18" t="s">
        <v>532</v>
      </c>
      <c r="J84" s="18" t="s">
        <v>533</v>
      </c>
      <c r="K84" s="18"/>
    </row>
    <row r="85" spans="1:11" ht="67.5" x14ac:dyDescent="0.25">
      <c r="A85" s="39">
        <v>616</v>
      </c>
      <c r="B85" s="12">
        <v>4005240006160</v>
      </c>
      <c r="C85" s="21" t="s">
        <v>673</v>
      </c>
      <c r="D85" s="22" t="s">
        <v>399</v>
      </c>
      <c r="E85" s="19" t="s">
        <v>674</v>
      </c>
      <c r="F85" s="20"/>
      <c r="G85" s="18" t="s">
        <v>671</v>
      </c>
      <c r="H85" s="18" t="s">
        <v>675</v>
      </c>
      <c r="I85" s="18"/>
      <c r="J85" s="18"/>
      <c r="K85" s="18"/>
    </row>
    <row r="86" spans="1:11" ht="67.5" x14ac:dyDescent="0.25">
      <c r="A86" s="39">
        <v>617</v>
      </c>
      <c r="B86" s="12">
        <v>4005240006177</v>
      </c>
      <c r="C86" s="9" t="s">
        <v>669</v>
      </c>
      <c r="D86" s="10" t="s">
        <v>399</v>
      </c>
      <c r="E86" s="7" t="s">
        <v>670</v>
      </c>
      <c r="F86" s="8"/>
      <c r="G86" s="6" t="s">
        <v>671</v>
      </c>
      <c r="H86" s="6" t="s">
        <v>672</v>
      </c>
      <c r="I86" s="6"/>
      <c r="J86" s="6"/>
      <c r="K86" s="6"/>
    </row>
    <row r="87" spans="1:11" ht="45" x14ac:dyDescent="0.25">
      <c r="A87" s="39">
        <v>666</v>
      </c>
      <c r="B87" s="12">
        <v>4005240006665</v>
      </c>
      <c r="C87" s="9" t="s">
        <v>614</v>
      </c>
      <c r="D87" s="10" t="s">
        <v>461</v>
      </c>
      <c r="E87" s="7" t="s">
        <v>615</v>
      </c>
      <c r="F87" s="8" t="s">
        <v>66</v>
      </c>
      <c r="G87" s="6" t="s">
        <v>616</v>
      </c>
      <c r="H87" s="6" t="s">
        <v>617</v>
      </c>
      <c r="I87" s="6" t="s">
        <v>618</v>
      </c>
      <c r="J87" s="6"/>
      <c r="K87" s="6" t="s">
        <v>619</v>
      </c>
    </row>
    <row r="88" spans="1:11" ht="45" x14ac:dyDescent="0.25">
      <c r="A88" s="39">
        <v>689</v>
      </c>
      <c r="B88" s="12">
        <v>4005240006894</v>
      </c>
      <c r="C88" s="21" t="s">
        <v>588</v>
      </c>
      <c r="D88" s="22" t="s">
        <v>593</v>
      </c>
      <c r="E88" s="19" t="s">
        <v>590</v>
      </c>
      <c r="F88" s="20" t="s">
        <v>66</v>
      </c>
      <c r="G88" s="18" t="s">
        <v>594</v>
      </c>
      <c r="H88" s="18" t="s">
        <v>595</v>
      </c>
      <c r="I88" s="18" t="s">
        <v>592</v>
      </c>
      <c r="J88" s="18"/>
      <c r="K88" s="18"/>
    </row>
    <row r="89" spans="1:11" ht="67.5" x14ac:dyDescent="0.25">
      <c r="A89" s="39">
        <v>690</v>
      </c>
      <c r="B89" s="25">
        <v>4005240006900</v>
      </c>
      <c r="C89" s="21" t="s">
        <v>689</v>
      </c>
      <c r="D89" s="22" t="s">
        <v>399</v>
      </c>
      <c r="E89" s="19" t="s">
        <v>690</v>
      </c>
      <c r="F89" s="20"/>
      <c r="G89" s="18" t="s">
        <v>691</v>
      </c>
      <c r="H89" s="18" t="s">
        <v>686</v>
      </c>
      <c r="I89" s="18"/>
      <c r="J89" s="18" t="s">
        <v>687</v>
      </c>
      <c r="K89" s="18" t="s">
        <v>692</v>
      </c>
    </row>
    <row r="90" spans="1:11" ht="67.5" x14ac:dyDescent="0.25">
      <c r="A90" s="39">
        <v>697</v>
      </c>
      <c r="B90" s="25">
        <v>4005240006979</v>
      </c>
      <c r="C90" s="9" t="s">
        <v>683</v>
      </c>
      <c r="D90" s="10" t="s">
        <v>399</v>
      </c>
      <c r="E90" s="19" t="s">
        <v>684</v>
      </c>
      <c r="F90" s="8"/>
      <c r="G90" s="6" t="s">
        <v>685</v>
      </c>
      <c r="H90" s="6" t="s">
        <v>686</v>
      </c>
      <c r="I90" s="6"/>
      <c r="J90" s="6" t="s">
        <v>687</v>
      </c>
      <c r="K90" s="6" t="s">
        <v>688</v>
      </c>
    </row>
    <row r="91" spans="1:11" ht="56.25" x14ac:dyDescent="0.25">
      <c r="A91" s="39">
        <v>698</v>
      </c>
      <c r="B91" s="12">
        <v>4005240006986</v>
      </c>
      <c r="C91" s="21" t="s">
        <v>596</v>
      </c>
      <c r="D91" s="22" t="s">
        <v>597</v>
      </c>
      <c r="E91" s="19" t="s">
        <v>598</v>
      </c>
      <c r="F91" s="20" t="s">
        <v>66</v>
      </c>
      <c r="G91" s="18" t="s">
        <v>599</v>
      </c>
      <c r="H91" s="18" t="s">
        <v>600</v>
      </c>
      <c r="I91" s="18" t="s">
        <v>601</v>
      </c>
      <c r="J91" s="18"/>
      <c r="K91" s="18" t="s">
        <v>602</v>
      </c>
    </row>
    <row r="92" spans="1:11" ht="78.75" x14ac:dyDescent="0.25">
      <c r="A92" s="39">
        <v>699</v>
      </c>
      <c r="B92" s="12">
        <v>4005240006993</v>
      </c>
      <c r="C92" s="21" t="s">
        <v>699</v>
      </c>
      <c r="D92" s="22" t="s">
        <v>399</v>
      </c>
      <c r="E92" s="19" t="s">
        <v>700</v>
      </c>
      <c r="F92" s="20"/>
      <c r="G92" s="18" t="s">
        <v>701</v>
      </c>
      <c r="H92" s="18" t="s">
        <v>702</v>
      </c>
      <c r="I92" s="18" t="s">
        <v>703</v>
      </c>
      <c r="J92" s="18"/>
      <c r="K92" s="18" t="s">
        <v>704</v>
      </c>
    </row>
    <row r="93" spans="1:11" ht="56.25" x14ac:dyDescent="0.25">
      <c r="A93" s="24">
        <v>709</v>
      </c>
      <c r="B93" s="25">
        <v>4005240007099</v>
      </c>
      <c r="C93" s="21" t="s">
        <v>588</v>
      </c>
      <c r="D93" s="22" t="s">
        <v>589</v>
      </c>
      <c r="E93" s="19" t="s">
        <v>590</v>
      </c>
      <c r="F93" s="20" t="s">
        <v>66</v>
      </c>
      <c r="G93" s="18" t="s">
        <v>591</v>
      </c>
      <c r="H93" s="18"/>
      <c r="I93" s="18" t="s">
        <v>592</v>
      </c>
      <c r="J93" s="18"/>
      <c r="K93" s="18"/>
    </row>
    <row r="94" spans="1:11" ht="45" x14ac:dyDescent="0.25">
      <c r="A94" s="24">
        <v>710</v>
      </c>
      <c r="B94" s="12">
        <v>4005240007105</v>
      </c>
      <c r="C94" s="21" t="s">
        <v>603</v>
      </c>
      <c r="D94" s="22" t="s">
        <v>604</v>
      </c>
      <c r="E94" s="19" t="s">
        <v>605</v>
      </c>
      <c r="F94" s="20" t="s">
        <v>66</v>
      </c>
      <c r="G94" s="18" t="s">
        <v>606</v>
      </c>
      <c r="H94" s="18" t="s">
        <v>607</v>
      </c>
      <c r="I94" s="18" t="s">
        <v>601</v>
      </c>
      <c r="J94" s="18"/>
      <c r="K94" s="18"/>
    </row>
    <row r="95" spans="1:11" ht="45" x14ac:dyDescent="0.25">
      <c r="A95" s="39">
        <v>720</v>
      </c>
      <c r="B95" s="25">
        <v>4005240007204</v>
      </c>
      <c r="C95" s="21" t="s">
        <v>711</v>
      </c>
      <c r="D95" s="22" t="s">
        <v>208</v>
      </c>
      <c r="E95" s="19" t="s">
        <v>712</v>
      </c>
      <c r="F95" s="20"/>
      <c r="G95" s="18" t="s">
        <v>713</v>
      </c>
      <c r="H95" s="18" t="s">
        <v>714</v>
      </c>
      <c r="I95" s="18" t="s">
        <v>715</v>
      </c>
      <c r="J95" s="18"/>
      <c r="K95" s="18" t="s">
        <v>716</v>
      </c>
    </row>
    <row r="96" spans="1:11" ht="78.75" x14ac:dyDescent="0.25">
      <c r="A96" s="39">
        <v>735</v>
      </c>
      <c r="B96" s="12">
        <v>4005240007358</v>
      </c>
      <c r="C96" s="9" t="s">
        <v>510</v>
      </c>
      <c r="D96" s="10" t="s">
        <v>399</v>
      </c>
      <c r="E96" s="7" t="s">
        <v>511</v>
      </c>
      <c r="F96" s="8"/>
      <c r="G96" s="6" t="s">
        <v>512</v>
      </c>
      <c r="H96" s="6" t="s">
        <v>513</v>
      </c>
      <c r="I96" s="6"/>
      <c r="J96" s="6"/>
      <c r="K96" s="6" t="s">
        <v>514</v>
      </c>
    </row>
    <row r="97" spans="1:11" ht="56.25" x14ac:dyDescent="0.25">
      <c r="A97" s="16">
        <v>764</v>
      </c>
      <c r="B97" s="4" t="s">
        <v>370</v>
      </c>
      <c r="C97" s="21" t="s">
        <v>371</v>
      </c>
      <c r="D97" s="22" t="s">
        <v>65</v>
      </c>
      <c r="E97" s="19" t="s">
        <v>372</v>
      </c>
      <c r="F97" s="20"/>
      <c r="G97" s="18" t="s">
        <v>367</v>
      </c>
      <c r="H97" s="18" t="s">
        <v>368</v>
      </c>
      <c r="I97" s="18" t="s">
        <v>369</v>
      </c>
      <c r="J97" s="18"/>
      <c r="K97" s="18"/>
    </row>
    <row r="98" spans="1:11" x14ac:dyDescent="0.25">
      <c r="A98" s="39">
        <v>770</v>
      </c>
      <c r="B98" s="40">
        <v>4005240001813</v>
      </c>
      <c r="C98" s="41" t="s">
        <v>937</v>
      </c>
      <c r="D98" s="41"/>
      <c r="E98" s="42"/>
      <c r="F98" s="42"/>
      <c r="G98" s="41"/>
      <c r="H98" s="41"/>
      <c r="I98" s="41"/>
      <c r="J98" s="41"/>
      <c r="K98" s="41"/>
    </row>
    <row r="99" spans="1:11" ht="78.75" x14ac:dyDescent="0.25">
      <c r="A99" s="39">
        <v>775</v>
      </c>
      <c r="B99" s="25">
        <v>4005240007754</v>
      </c>
      <c r="C99" s="9" t="s">
        <v>705</v>
      </c>
      <c r="D99" s="10" t="s">
        <v>861</v>
      </c>
      <c r="E99" s="7" t="s">
        <v>706</v>
      </c>
      <c r="F99" s="8"/>
      <c r="G99" s="6" t="s">
        <v>707</v>
      </c>
      <c r="H99" s="6" t="s">
        <v>708</v>
      </c>
      <c r="I99" s="6"/>
      <c r="J99" s="6" t="s">
        <v>709</v>
      </c>
      <c r="K99" s="6" t="s">
        <v>710</v>
      </c>
    </row>
    <row r="100" spans="1:11" ht="56.25" x14ac:dyDescent="0.25">
      <c r="A100" s="39">
        <v>781</v>
      </c>
      <c r="B100" s="12">
        <v>4005240007815</v>
      </c>
      <c r="C100" s="9" t="s">
        <v>398</v>
      </c>
      <c r="D100" s="10" t="s">
        <v>399</v>
      </c>
      <c r="E100" s="7" t="s">
        <v>400</v>
      </c>
      <c r="F100" s="8"/>
      <c r="G100" s="6" t="s">
        <v>401</v>
      </c>
      <c r="H100" s="6" t="s">
        <v>402</v>
      </c>
      <c r="I100" s="6"/>
      <c r="J100" s="6"/>
      <c r="K100" s="6"/>
    </row>
    <row r="101" spans="1:11" ht="45" x14ac:dyDescent="0.25">
      <c r="A101" s="33">
        <v>784</v>
      </c>
      <c r="B101" s="14" t="s">
        <v>392</v>
      </c>
      <c r="C101" s="9" t="s">
        <v>393</v>
      </c>
      <c r="D101" s="10" t="s">
        <v>394</v>
      </c>
      <c r="E101" s="7" t="s">
        <v>395</v>
      </c>
      <c r="F101" s="8"/>
      <c r="G101" s="6" t="s">
        <v>396</v>
      </c>
      <c r="H101" s="6" t="s">
        <v>397</v>
      </c>
      <c r="I101" s="6"/>
      <c r="J101" s="6"/>
      <c r="K101" s="6"/>
    </row>
    <row r="102" spans="1:11" ht="56.25" x14ac:dyDescent="0.25">
      <c r="A102" s="24">
        <v>797</v>
      </c>
      <c r="B102" s="12">
        <v>4005240007976</v>
      </c>
      <c r="C102" s="9" t="s">
        <v>676</v>
      </c>
      <c r="D102" s="10" t="s">
        <v>399</v>
      </c>
      <c r="E102" s="7" t="s">
        <v>677</v>
      </c>
      <c r="F102" s="8"/>
      <c r="G102" s="6" t="s">
        <v>678</v>
      </c>
      <c r="H102" s="6" t="s">
        <v>679</v>
      </c>
      <c r="I102" s="6" t="s">
        <v>680</v>
      </c>
      <c r="J102" s="6" t="s">
        <v>681</v>
      </c>
      <c r="K102" s="6" t="s">
        <v>682</v>
      </c>
    </row>
    <row r="103" spans="1:11" ht="56.25" x14ac:dyDescent="0.25">
      <c r="A103" s="24">
        <v>798</v>
      </c>
      <c r="B103" s="25">
        <v>4005240007983</v>
      </c>
      <c r="C103" s="9" t="s">
        <v>663</v>
      </c>
      <c r="D103" s="10" t="s">
        <v>664</v>
      </c>
      <c r="E103" s="7" t="s">
        <v>665</v>
      </c>
      <c r="F103" s="8" t="s">
        <v>66</v>
      </c>
      <c r="G103" s="6" t="s">
        <v>666</v>
      </c>
      <c r="H103" s="6" t="s">
        <v>667</v>
      </c>
      <c r="I103" s="6" t="s">
        <v>668</v>
      </c>
      <c r="J103" s="6"/>
      <c r="K103" s="6"/>
    </row>
    <row r="104" spans="1:11" ht="56.25" x14ac:dyDescent="0.25">
      <c r="A104" s="24">
        <v>802</v>
      </c>
      <c r="B104" s="25">
        <v>4005240008027</v>
      </c>
      <c r="C104" s="9" t="s">
        <v>663</v>
      </c>
      <c r="D104" s="10" t="s">
        <v>437</v>
      </c>
      <c r="E104" s="7" t="s">
        <v>665</v>
      </c>
      <c r="F104" s="8" t="s">
        <v>66</v>
      </c>
      <c r="G104" s="6" t="s">
        <v>666</v>
      </c>
      <c r="H104" s="6" t="s">
        <v>667</v>
      </c>
      <c r="I104" s="6" t="s">
        <v>668</v>
      </c>
      <c r="J104" s="6"/>
      <c r="K104" s="6"/>
    </row>
    <row r="105" spans="1:11" ht="78.75" x14ac:dyDescent="0.25">
      <c r="A105" s="24">
        <v>803</v>
      </c>
      <c r="B105" s="25">
        <v>4005240008034</v>
      </c>
      <c r="C105" s="9" t="s">
        <v>693</v>
      </c>
      <c r="D105" s="10" t="s">
        <v>399</v>
      </c>
      <c r="E105" s="7" t="s">
        <v>694</v>
      </c>
      <c r="F105" s="8"/>
      <c r="G105" s="6" t="s">
        <v>695</v>
      </c>
      <c r="H105" s="6" t="s">
        <v>696</v>
      </c>
      <c r="I105" s="6" t="s">
        <v>697</v>
      </c>
      <c r="J105" s="6" t="s">
        <v>687</v>
      </c>
      <c r="K105" s="6" t="s">
        <v>698</v>
      </c>
    </row>
    <row r="106" spans="1:11" x14ac:dyDescent="0.25">
      <c r="A106" s="39">
        <v>812</v>
      </c>
      <c r="B106" s="40">
        <v>4005240008126</v>
      </c>
      <c r="C106" s="41" t="s">
        <v>522</v>
      </c>
      <c r="D106" s="41"/>
      <c r="E106" s="42"/>
      <c r="F106" s="42"/>
      <c r="G106" s="41"/>
      <c r="H106" s="41"/>
      <c r="I106" s="41"/>
      <c r="J106" s="41"/>
      <c r="K106" s="41"/>
    </row>
    <row r="107" spans="1:11" ht="56.25" x14ac:dyDescent="0.25">
      <c r="A107" s="24">
        <v>813</v>
      </c>
      <c r="B107" s="25">
        <v>4005240008133</v>
      </c>
      <c r="C107" s="9" t="s">
        <v>527</v>
      </c>
      <c r="D107" s="10" t="s">
        <v>65</v>
      </c>
      <c r="E107" s="7" t="s">
        <v>886</v>
      </c>
      <c r="F107" s="8" t="s">
        <v>66</v>
      </c>
      <c r="G107" s="6" t="s">
        <v>887</v>
      </c>
      <c r="H107" s="6" t="s">
        <v>523</v>
      </c>
      <c r="I107" s="6" t="s">
        <v>524</v>
      </c>
      <c r="J107" s="6" t="s">
        <v>525</v>
      </c>
      <c r="K107" s="6" t="s">
        <v>526</v>
      </c>
    </row>
    <row r="108" spans="1:11" ht="22.5" x14ac:dyDescent="0.25">
      <c r="A108" s="39">
        <v>814</v>
      </c>
      <c r="B108" s="40">
        <v>4005240008140</v>
      </c>
      <c r="C108" s="41" t="s">
        <v>936</v>
      </c>
      <c r="D108" s="41"/>
      <c r="E108" s="42"/>
      <c r="F108" s="42"/>
      <c r="G108" s="41"/>
      <c r="H108" s="41"/>
      <c r="I108" s="41"/>
      <c r="J108" s="41"/>
      <c r="K108" s="41"/>
    </row>
    <row r="109" spans="1:11" ht="45" x14ac:dyDescent="0.25">
      <c r="A109" s="39">
        <v>816</v>
      </c>
      <c r="B109" s="25">
        <v>4005240008164</v>
      </c>
      <c r="C109" s="9" t="s">
        <v>565</v>
      </c>
      <c r="D109" s="10" t="s">
        <v>566</v>
      </c>
      <c r="E109" s="7" t="s">
        <v>567</v>
      </c>
      <c r="F109" s="8"/>
      <c r="G109" s="6" t="s">
        <v>568</v>
      </c>
      <c r="H109" s="6" t="s">
        <v>569</v>
      </c>
      <c r="I109" s="6" t="s">
        <v>570</v>
      </c>
      <c r="J109" s="6"/>
      <c r="K109" s="6"/>
    </row>
    <row r="110" spans="1:11" ht="90" x14ac:dyDescent="0.25">
      <c r="A110" s="39">
        <v>818</v>
      </c>
      <c r="B110" s="34" t="s">
        <v>650</v>
      </c>
      <c r="C110" s="21" t="s">
        <v>651</v>
      </c>
      <c r="D110" s="22" t="s">
        <v>652</v>
      </c>
      <c r="E110" s="19" t="s">
        <v>653</v>
      </c>
      <c r="F110" s="20"/>
      <c r="G110" s="18" t="s">
        <v>654</v>
      </c>
      <c r="H110" s="18" t="s">
        <v>655</v>
      </c>
      <c r="I110" s="18" t="s">
        <v>656</v>
      </c>
      <c r="J110" s="18" t="s">
        <v>657</v>
      </c>
      <c r="K110" s="18" t="s">
        <v>658</v>
      </c>
    </row>
    <row r="111" spans="1:11" ht="56.25" x14ac:dyDescent="0.25">
      <c r="A111" s="31">
        <v>830</v>
      </c>
      <c r="B111" s="13">
        <v>4005240008300</v>
      </c>
      <c r="C111" s="21" t="s">
        <v>365</v>
      </c>
      <c r="D111" s="22" t="s">
        <v>339</v>
      </c>
      <c r="E111" s="19" t="s">
        <v>366</v>
      </c>
      <c r="F111" s="20"/>
      <c r="G111" s="18" t="s">
        <v>367</v>
      </c>
      <c r="H111" s="18" t="s">
        <v>368</v>
      </c>
      <c r="I111" s="18" t="s">
        <v>369</v>
      </c>
      <c r="J111" s="18"/>
      <c r="K111" s="18" t="s">
        <v>344</v>
      </c>
    </row>
    <row r="112" spans="1:11" ht="45" x14ac:dyDescent="0.25">
      <c r="A112" s="31">
        <v>831</v>
      </c>
      <c r="B112" s="13">
        <v>4005240008317</v>
      </c>
      <c r="C112" s="21" t="s">
        <v>373</v>
      </c>
      <c r="D112" s="22" t="s">
        <v>339</v>
      </c>
      <c r="E112" s="19" t="s">
        <v>374</v>
      </c>
      <c r="F112" s="20"/>
      <c r="G112" s="18" t="s">
        <v>375</v>
      </c>
      <c r="H112" s="18" t="s">
        <v>376</v>
      </c>
      <c r="I112" s="18" t="s">
        <v>354</v>
      </c>
      <c r="J112" s="18" t="s">
        <v>39</v>
      </c>
      <c r="K112" s="18" t="s">
        <v>344</v>
      </c>
    </row>
    <row r="113" spans="1:11" ht="45" x14ac:dyDescent="0.25">
      <c r="A113" s="39">
        <v>833</v>
      </c>
      <c r="B113" s="25">
        <v>4005240008331</v>
      </c>
      <c r="C113" s="9" t="s">
        <v>559</v>
      </c>
      <c r="D113" s="10" t="s">
        <v>560</v>
      </c>
      <c r="E113" s="7" t="s">
        <v>561</v>
      </c>
      <c r="F113" s="8"/>
      <c r="G113" s="6" t="s">
        <v>562</v>
      </c>
      <c r="H113" s="6" t="s">
        <v>563</v>
      </c>
      <c r="I113" s="6"/>
      <c r="J113" s="6"/>
      <c r="K113" s="6" t="s">
        <v>564</v>
      </c>
    </row>
    <row r="114" spans="1:11" ht="45" x14ac:dyDescent="0.25">
      <c r="A114" s="31">
        <v>839</v>
      </c>
      <c r="B114" s="13">
        <v>4005240008393</v>
      </c>
      <c r="C114" s="9" t="s">
        <v>338</v>
      </c>
      <c r="D114" s="10" t="s">
        <v>339</v>
      </c>
      <c r="E114" s="7" t="s">
        <v>340</v>
      </c>
      <c r="F114" s="8"/>
      <c r="G114" s="6" t="s">
        <v>341</v>
      </c>
      <c r="H114" s="6" t="s">
        <v>342</v>
      </c>
      <c r="I114" s="6" t="s">
        <v>343</v>
      </c>
      <c r="J114" s="6" t="s">
        <v>39</v>
      </c>
      <c r="K114" s="6" t="s">
        <v>344</v>
      </c>
    </row>
    <row r="115" spans="1:11" ht="45" x14ac:dyDescent="0.25">
      <c r="A115" s="31">
        <v>840</v>
      </c>
      <c r="B115" s="13">
        <v>4005240008409</v>
      </c>
      <c r="C115" s="21" t="s">
        <v>349</v>
      </c>
      <c r="D115" s="22" t="s">
        <v>350</v>
      </c>
      <c r="E115" s="19" t="s">
        <v>351</v>
      </c>
      <c r="F115" s="20"/>
      <c r="G115" s="18" t="s">
        <v>352</v>
      </c>
      <c r="H115" s="18" t="s">
        <v>353</v>
      </c>
      <c r="I115" s="18" t="s">
        <v>354</v>
      </c>
      <c r="J115" s="18" t="s">
        <v>39</v>
      </c>
      <c r="K115" s="18"/>
    </row>
    <row r="116" spans="1:11" x14ac:dyDescent="0.25">
      <c r="A116" s="39">
        <v>845</v>
      </c>
      <c r="B116" s="40">
        <v>4005240001455</v>
      </c>
      <c r="C116" s="41" t="s">
        <v>933</v>
      </c>
      <c r="D116" s="41"/>
      <c r="E116" s="42"/>
      <c r="F116" s="42"/>
      <c r="G116" s="41"/>
      <c r="H116" s="41"/>
      <c r="I116" s="41"/>
      <c r="J116" s="41"/>
      <c r="K116" s="41"/>
    </row>
    <row r="117" spans="1:11" ht="22.5" x14ac:dyDescent="0.25">
      <c r="A117" s="39">
        <v>846</v>
      </c>
      <c r="B117" s="40">
        <v>4005240003794</v>
      </c>
      <c r="C117" s="41" t="s">
        <v>934</v>
      </c>
      <c r="D117" s="41"/>
      <c r="E117" s="42"/>
      <c r="F117" s="42"/>
      <c r="G117" s="41"/>
      <c r="H117" s="41"/>
      <c r="I117" s="41"/>
      <c r="J117" s="41"/>
      <c r="K117" s="41"/>
    </row>
    <row r="118" spans="1:11" x14ac:dyDescent="0.25">
      <c r="A118" s="39">
        <v>847</v>
      </c>
      <c r="B118" s="40">
        <v>4005240016459</v>
      </c>
      <c r="C118" s="41" t="s">
        <v>920</v>
      </c>
      <c r="D118" s="41"/>
      <c r="E118" s="42"/>
      <c r="F118" s="42"/>
      <c r="G118" s="41"/>
      <c r="H118" s="41"/>
      <c r="I118" s="41"/>
      <c r="J118" s="41"/>
      <c r="K118" s="41"/>
    </row>
    <row r="119" spans="1:11" ht="56.25" x14ac:dyDescent="0.25">
      <c r="A119" s="24">
        <v>861</v>
      </c>
      <c r="B119" s="25">
        <v>4005240008614</v>
      </c>
      <c r="C119" s="21" t="s">
        <v>403</v>
      </c>
      <c r="D119" s="22" t="s">
        <v>404</v>
      </c>
      <c r="E119" s="19" t="s">
        <v>405</v>
      </c>
      <c r="F119" s="20"/>
      <c r="G119" s="18" t="s">
        <v>406</v>
      </c>
      <c r="H119" s="18" t="s">
        <v>407</v>
      </c>
      <c r="I119" s="18" t="s">
        <v>408</v>
      </c>
      <c r="J119" s="18" t="s">
        <v>390</v>
      </c>
      <c r="K119" s="18" t="s">
        <v>409</v>
      </c>
    </row>
    <row r="120" spans="1:11" x14ac:dyDescent="0.25">
      <c r="A120" s="39">
        <v>869</v>
      </c>
      <c r="B120" s="40">
        <v>4005240009062</v>
      </c>
      <c r="C120" s="41" t="s">
        <v>931</v>
      </c>
      <c r="D120" s="41"/>
      <c r="E120" s="42"/>
      <c r="F120" s="42"/>
      <c r="G120" s="41"/>
      <c r="H120" s="41"/>
      <c r="I120" s="41"/>
      <c r="J120" s="41"/>
      <c r="K120" s="41"/>
    </row>
    <row r="121" spans="1:11" x14ac:dyDescent="0.25">
      <c r="A121" s="39">
        <v>871</v>
      </c>
      <c r="B121" s="40">
        <v>4005240010051</v>
      </c>
      <c r="C121" s="41" t="s">
        <v>938</v>
      </c>
      <c r="D121" s="41"/>
      <c r="E121" s="42"/>
      <c r="F121" s="42"/>
      <c r="G121" s="41"/>
      <c r="H121" s="41"/>
      <c r="I121" s="41"/>
      <c r="J121" s="41"/>
      <c r="K121" s="41"/>
    </row>
    <row r="122" spans="1:11" x14ac:dyDescent="0.25">
      <c r="A122" s="39">
        <v>876</v>
      </c>
      <c r="B122" s="40">
        <v>4005240010372</v>
      </c>
      <c r="C122" s="41" t="s">
        <v>935</v>
      </c>
      <c r="D122" s="41"/>
      <c r="E122" s="42"/>
      <c r="F122" s="42"/>
      <c r="G122" s="41"/>
      <c r="H122" s="41"/>
      <c r="I122" s="41"/>
      <c r="J122" s="41"/>
      <c r="K122" s="41"/>
    </row>
    <row r="123" spans="1:11" ht="67.5" x14ac:dyDescent="0.25">
      <c r="A123" s="39">
        <v>881</v>
      </c>
      <c r="B123" s="25">
        <v>4005240008812</v>
      </c>
      <c r="C123" s="21" t="s">
        <v>571</v>
      </c>
      <c r="D123" s="22" t="s">
        <v>399</v>
      </c>
      <c r="E123" s="19" t="s">
        <v>572</v>
      </c>
      <c r="F123" s="20"/>
      <c r="G123" s="18" t="s">
        <v>573</v>
      </c>
      <c r="H123" s="18"/>
      <c r="I123" s="18" t="s">
        <v>574</v>
      </c>
      <c r="J123" s="18" t="s">
        <v>575</v>
      </c>
      <c r="K123" s="18" t="s">
        <v>576</v>
      </c>
    </row>
    <row r="124" spans="1:11" ht="56.25" x14ac:dyDescent="0.25">
      <c r="A124" s="24">
        <v>887</v>
      </c>
      <c r="B124" s="25">
        <v>4005240008874</v>
      </c>
      <c r="C124" s="21" t="s">
        <v>577</v>
      </c>
      <c r="D124" s="22" t="s">
        <v>399</v>
      </c>
      <c r="E124" s="19" t="s">
        <v>578</v>
      </c>
      <c r="F124" s="20"/>
      <c r="G124" s="18" t="s">
        <v>579</v>
      </c>
      <c r="H124" s="18" t="s">
        <v>580</v>
      </c>
      <c r="I124" s="18" t="s">
        <v>581</v>
      </c>
      <c r="J124" s="18" t="s">
        <v>575</v>
      </c>
      <c r="K124" s="18" t="s">
        <v>904</v>
      </c>
    </row>
    <row r="125" spans="1:11" ht="56.25" x14ac:dyDescent="0.25">
      <c r="A125" s="24">
        <v>888</v>
      </c>
      <c r="B125" s="25">
        <v>4005240008881</v>
      </c>
      <c r="C125" s="21" t="s">
        <v>582</v>
      </c>
      <c r="D125" s="22" t="s">
        <v>399</v>
      </c>
      <c r="E125" s="19" t="s">
        <v>583</v>
      </c>
      <c r="F125" s="20"/>
      <c r="G125" s="18" t="s">
        <v>584</v>
      </c>
      <c r="H125" s="18" t="s">
        <v>580</v>
      </c>
      <c r="I125" s="18" t="s">
        <v>581</v>
      </c>
      <c r="J125" s="18" t="s">
        <v>575</v>
      </c>
      <c r="K125" s="18" t="s">
        <v>904</v>
      </c>
    </row>
    <row r="126" spans="1:11" ht="45" x14ac:dyDescent="0.25">
      <c r="A126" s="24">
        <v>889</v>
      </c>
      <c r="B126" s="25">
        <v>4005240008898</v>
      </c>
      <c r="C126" s="21" t="s">
        <v>585</v>
      </c>
      <c r="D126" s="22" t="s">
        <v>399</v>
      </c>
      <c r="E126" s="19" t="s">
        <v>586</v>
      </c>
      <c r="F126" s="20"/>
      <c r="G126" s="18" t="s">
        <v>587</v>
      </c>
      <c r="H126" s="18" t="s">
        <v>580</v>
      </c>
      <c r="I126" s="18" t="s">
        <v>581</v>
      </c>
      <c r="J126" s="18" t="s">
        <v>575</v>
      </c>
      <c r="K126" s="18" t="s">
        <v>904</v>
      </c>
    </row>
    <row r="127" spans="1:11" ht="56.25" x14ac:dyDescent="0.25">
      <c r="A127" s="23">
        <v>891</v>
      </c>
      <c r="B127" s="11">
        <v>4005240008911</v>
      </c>
      <c r="C127" s="21" t="s">
        <v>73</v>
      </c>
      <c r="D127" s="22" t="s">
        <v>68</v>
      </c>
      <c r="E127" s="19" t="s">
        <v>74</v>
      </c>
      <c r="F127" s="20"/>
      <c r="G127" s="18" t="s">
        <v>75</v>
      </c>
      <c r="H127" s="18" t="s">
        <v>76</v>
      </c>
      <c r="I127" s="18" t="s">
        <v>77</v>
      </c>
      <c r="J127" s="18"/>
      <c r="K127" s="18" t="s">
        <v>78</v>
      </c>
    </row>
    <row r="128" spans="1:11" ht="67.5" x14ac:dyDescent="0.25">
      <c r="A128" s="23">
        <v>892</v>
      </c>
      <c r="B128" s="11">
        <v>4005240008928</v>
      </c>
      <c r="C128" s="21" t="s">
        <v>79</v>
      </c>
      <c r="D128" s="22" t="s">
        <v>68</v>
      </c>
      <c r="E128" s="19" t="s">
        <v>80</v>
      </c>
      <c r="F128" s="20"/>
      <c r="G128" s="18" t="s">
        <v>81</v>
      </c>
      <c r="H128" s="18" t="s">
        <v>82</v>
      </c>
      <c r="I128" s="18" t="s">
        <v>83</v>
      </c>
      <c r="J128" s="18"/>
      <c r="K128" s="18"/>
    </row>
    <row r="129" spans="1:11" ht="67.5" x14ac:dyDescent="0.25">
      <c r="A129" s="23">
        <v>893</v>
      </c>
      <c r="B129" s="11">
        <v>4005240008935</v>
      </c>
      <c r="C129" s="21" t="s">
        <v>94</v>
      </c>
      <c r="D129" s="22" t="s">
        <v>68</v>
      </c>
      <c r="E129" s="19" t="s">
        <v>95</v>
      </c>
      <c r="F129" s="20"/>
      <c r="G129" s="18" t="s">
        <v>96</v>
      </c>
      <c r="H129" s="18" t="s">
        <v>97</v>
      </c>
      <c r="I129" s="18" t="s">
        <v>98</v>
      </c>
      <c r="J129" s="18"/>
      <c r="K129" s="18"/>
    </row>
    <row r="130" spans="1:11" ht="67.5" x14ac:dyDescent="0.25">
      <c r="A130" s="23">
        <v>894</v>
      </c>
      <c r="B130" s="11">
        <v>4005240008942</v>
      </c>
      <c r="C130" s="21" t="s">
        <v>89</v>
      </c>
      <c r="D130" s="22" t="s">
        <v>68</v>
      </c>
      <c r="E130" s="19" t="s">
        <v>90</v>
      </c>
      <c r="F130" s="20"/>
      <c r="G130" s="18" t="s">
        <v>91</v>
      </c>
      <c r="H130" s="18" t="s">
        <v>92</v>
      </c>
      <c r="I130" s="18" t="s">
        <v>93</v>
      </c>
      <c r="J130" s="18"/>
      <c r="K130" s="18"/>
    </row>
    <row r="131" spans="1:11" ht="45" x14ac:dyDescent="0.25">
      <c r="A131" s="23">
        <v>895</v>
      </c>
      <c r="B131" s="11">
        <v>4005240008959</v>
      </c>
      <c r="C131" s="21" t="s">
        <v>84</v>
      </c>
      <c r="D131" s="22" t="s">
        <v>68</v>
      </c>
      <c r="E131" s="19" t="s">
        <v>85</v>
      </c>
      <c r="F131" s="20"/>
      <c r="G131" s="18" t="s">
        <v>86</v>
      </c>
      <c r="H131" s="18" t="s">
        <v>87</v>
      </c>
      <c r="I131" s="18" t="s">
        <v>88</v>
      </c>
      <c r="J131" s="18"/>
      <c r="K131" s="18"/>
    </row>
    <row r="132" spans="1:11" ht="56.25" x14ac:dyDescent="0.25">
      <c r="A132" s="23">
        <v>896</v>
      </c>
      <c r="B132" s="11">
        <v>4005240008966</v>
      </c>
      <c r="C132" s="21" t="s">
        <v>67</v>
      </c>
      <c r="D132" s="22" t="s">
        <v>68</v>
      </c>
      <c r="E132" s="19" t="s">
        <v>69</v>
      </c>
      <c r="F132" s="20"/>
      <c r="G132" s="18" t="s">
        <v>70</v>
      </c>
      <c r="H132" s="18" t="s">
        <v>71</v>
      </c>
      <c r="I132" s="18" t="s">
        <v>72</v>
      </c>
      <c r="J132" s="18"/>
      <c r="K132" s="18"/>
    </row>
    <row r="133" spans="1:11" ht="22.5" x14ac:dyDescent="0.25">
      <c r="A133" s="39">
        <v>897</v>
      </c>
      <c r="B133" s="40">
        <v>4005240008973</v>
      </c>
      <c r="C133" s="41" t="s">
        <v>906</v>
      </c>
      <c r="D133" s="41"/>
      <c r="E133" s="42"/>
      <c r="F133" s="42"/>
      <c r="G133" s="41"/>
      <c r="H133" s="41"/>
      <c r="I133" s="41"/>
      <c r="J133" s="41"/>
      <c r="K133" s="41"/>
    </row>
    <row r="134" spans="1:11" ht="90" x14ac:dyDescent="0.25">
      <c r="A134" s="23">
        <v>898</v>
      </c>
      <c r="B134" s="11">
        <v>4005240008980</v>
      </c>
      <c r="C134" s="9" t="s">
        <v>118</v>
      </c>
      <c r="D134" s="10" t="s">
        <v>109</v>
      </c>
      <c r="E134" s="7" t="s">
        <v>119</v>
      </c>
      <c r="F134" s="8"/>
      <c r="G134" s="6" t="s">
        <v>120</v>
      </c>
      <c r="H134" s="6" t="s">
        <v>121</v>
      </c>
      <c r="I134" s="6"/>
      <c r="J134" s="6"/>
      <c r="K134" s="6"/>
    </row>
    <row r="135" spans="1:11" ht="78.75" x14ac:dyDescent="0.25">
      <c r="A135" s="23">
        <v>899</v>
      </c>
      <c r="B135" s="11">
        <v>4005240008997</v>
      </c>
      <c r="C135" s="21" t="s">
        <v>122</v>
      </c>
      <c r="D135" s="22" t="s">
        <v>109</v>
      </c>
      <c r="E135" s="19" t="s">
        <v>123</v>
      </c>
      <c r="F135" s="20"/>
      <c r="G135" s="18" t="s">
        <v>124</v>
      </c>
      <c r="H135" s="18" t="s">
        <v>125</v>
      </c>
      <c r="I135" s="18"/>
      <c r="J135" s="18" t="s">
        <v>126</v>
      </c>
      <c r="K135" s="18" t="s">
        <v>127</v>
      </c>
    </row>
    <row r="136" spans="1:11" ht="56.25" x14ac:dyDescent="0.25">
      <c r="A136" s="23">
        <v>903</v>
      </c>
      <c r="B136" s="11">
        <v>4005240009031</v>
      </c>
      <c r="C136" s="21" t="s">
        <v>108</v>
      </c>
      <c r="D136" s="22" t="s">
        <v>109</v>
      </c>
      <c r="E136" s="19" t="s">
        <v>110</v>
      </c>
      <c r="F136" s="20"/>
      <c r="G136" s="18" t="s">
        <v>111</v>
      </c>
      <c r="H136" s="18" t="s">
        <v>112</v>
      </c>
      <c r="I136" s="18"/>
      <c r="J136" s="18"/>
      <c r="K136" s="18"/>
    </row>
    <row r="137" spans="1:11" ht="78.75" x14ac:dyDescent="0.25">
      <c r="A137" s="23">
        <v>904</v>
      </c>
      <c r="B137" s="11">
        <v>4005240009048</v>
      </c>
      <c r="C137" s="21" t="s">
        <v>113</v>
      </c>
      <c r="D137" s="22" t="s">
        <v>109</v>
      </c>
      <c r="E137" s="19" t="s">
        <v>114</v>
      </c>
      <c r="F137" s="20"/>
      <c r="G137" s="18" t="s">
        <v>115</v>
      </c>
      <c r="H137" s="18" t="s">
        <v>116</v>
      </c>
      <c r="I137" s="18" t="s">
        <v>117</v>
      </c>
      <c r="J137" s="18"/>
      <c r="K137" s="18"/>
    </row>
    <row r="138" spans="1:11" ht="45" x14ac:dyDescent="0.25">
      <c r="A138" s="17">
        <v>907</v>
      </c>
      <c r="B138" s="5">
        <v>4005240009079</v>
      </c>
      <c r="C138" s="21" t="s">
        <v>104</v>
      </c>
      <c r="D138" s="22" t="s">
        <v>68</v>
      </c>
      <c r="E138" s="19" t="s">
        <v>105</v>
      </c>
      <c r="F138" s="20"/>
      <c r="G138" s="18" t="s">
        <v>106</v>
      </c>
      <c r="H138" s="18" t="s">
        <v>107</v>
      </c>
      <c r="I138" s="18"/>
      <c r="J138" s="18"/>
      <c r="K138" s="18"/>
    </row>
    <row r="139" spans="1:11" ht="56.25" x14ac:dyDescent="0.25">
      <c r="A139" s="17">
        <v>914</v>
      </c>
      <c r="B139" s="5">
        <v>4005240009147</v>
      </c>
      <c r="C139" s="21" t="s">
        <v>99</v>
      </c>
      <c r="D139" s="22" t="s">
        <v>68</v>
      </c>
      <c r="E139" s="19" t="s">
        <v>100</v>
      </c>
      <c r="F139" s="20"/>
      <c r="G139" s="18" t="s">
        <v>101</v>
      </c>
      <c r="H139" s="18" t="s">
        <v>102</v>
      </c>
      <c r="I139" s="18" t="s">
        <v>103</v>
      </c>
      <c r="J139" s="18"/>
      <c r="K139" s="18"/>
    </row>
    <row r="140" spans="1:11" x14ac:dyDescent="0.25">
      <c r="A140" s="39">
        <v>915</v>
      </c>
      <c r="B140" s="40">
        <v>4005240009154</v>
      </c>
      <c r="C140" s="41" t="s">
        <v>945</v>
      </c>
      <c r="D140" s="41"/>
      <c r="E140" s="42"/>
      <c r="F140" s="42"/>
      <c r="G140" s="41"/>
      <c r="H140" s="41"/>
      <c r="I140" s="41"/>
      <c r="J140" s="41"/>
      <c r="K140" s="41"/>
    </row>
    <row r="141" spans="1:11" x14ac:dyDescent="0.25">
      <c r="A141" s="39">
        <v>916</v>
      </c>
      <c r="B141" s="40">
        <v>4005240009161</v>
      </c>
      <c r="C141" s="41" t="s">
        <v>907</v>
      </c>
      <c r="D141" s="41"/>
      <c r="E141" s="42"/>
      <c r="F141" s="42"/>
      <c r="G141" s="41"/>
      <c r="H141" s="41"/>
      <c r="I141" s="41"/>
      <c r="J141" s="41"/>
      <c r="K141" s="41"/>
    </row>
    <row r="142" spans="1:11" x14ac:dyDescent="0.25">
      <c r="A142" s="39">
        <v>917</v>
      </c>
      <c r="B142" s="40">
        <v>4005240009444</v>
      </c>
      <c r="C142" s="41" t="s">
        <v>916</v>
      </c>
      <c r="D142" s="41"/>
      <c r="E142" s="42"/>
      <c r="F142" s="42"/>
      <c r="G142" s="41"/>
      <c r="H142" s="41"/>
      <c r="I142" s="41"/>
      <c r="J142" s="41"/>
      <c r="K142" s="41"/>
    </row>
    <row r="143" spans="1:11" ht="56.25" x14ac:dyDescent="0.25">
      <c r="A143" s="24">
        <v>920</v>
      </c>
      <c r="B143" s="25">
        <v>4005240009208</v>
      </c>
      <c r="C143" s="21" t="s">
        <v>464</v>
      </c>
      <c r="D143" s="22" t="s">
        <v>465</v>
      </c>
      <c r="E143" s="19" t="s">
        <v>466</v>
      </c>
      <c r="F143" s="20"/>
      <c r="G143" s="18" t="s">
        <v>467</v>
      </c>
      <c r="H143" s="18" t="s">
        <v>468</v>
      </c>
      <c r="I143" s="18"/>
      <c r="J143" s="18" t="s">
        <v>469</v>
      </c>
      <c r="K143" s="18" t="s">
        <v>470</v>
      </c>
    </row>
    <row r="144" spans="1:11" ht="78.75" x14ac:dyDescent="0.25">
      <c r="A144" s="31">
        <v>921</v>
      </c>
      <c r="B144" s="13">
        <v>4005240019580</v>
      </c>
      <c r="C144" s="21" t="s">
        <v>161</v>
      </c>
      <c r="D144" s="22" t="s">
        <v>143</v>
      </c>
      <c r="E144" s="19" t="s">
        <v>162</v>
      </c>
      <c r="F144" s="20"/>
      <c r="G144" s="18" t="s">
        <v>163</v>
      </c>
      <c r="H144" s="18" t="s">
        <v>164</v>
      </c>
      <c r="I144" s="18" t="s">
        <v>165</v>
      </c>
      <c r="J144" s="18"/>
      <c r="K144" s="18" t="s">
        <v>166</v>
      </c>
    </row>
    <row r="145" spans="1:11" x14ac:dyDescent="0.25">
      <c r="A145" s="39">
        <v>921</v>
      </c>
      <c r="B145" s="40">
        <v>4005240019580</v>
      </c>
      <c r="C145" s="41" t="s">
        <v>161</v>
      </c>
      <c r="D145" s="41"/>
      <c r="E145" s="42"/>
      <c r="F145" s="42"/>
      <c r="G145" s="41"/>
      <c r="H145" s="41"/>
      <c r="I145" s="41"/>
      <c r="J145" s="41"/>
      <c r="K145" s="41"/>
    </row>
    <row r="146" spans="1:11" x14ac:dyDescent="0.25">
      <c r="A146" s="39">
        <v>922</v>
      </c>
      <c r="B146" s="40">
        <v>4005240019597</v>
      </c>
      <c r="C146" s="41" t="s">
        <v>161</v>
      </c>
      <c r="D146" s="41"/>
      <c r="E146" s="42"/>
      <c r="F146" s="42"/>
      <c r="G146" s="41"/>
      <c r="H146" s="41"/>
      <c r="I146" s="41"/>
      <c r="J146" s="41"/>
      <c r="K146" s="41"/>
    </row>
    <row r="147" spans="1:11" x14ac:dyDescent="0.25">
      <c r="A147" s="39">
        <v>923</v>
      </c>
      <c r="B147" s="40">
        <v>4005240019603</v>
      </c>
      <c r="C147" s="41" t="s">
        <v>905</v>
      </c>
      <c r="D147" s="41"/>
      <c r="E147" s="42"/>
      <c r="F147" s="42"/>
      <c r="G147" s="41"/>
      <c r="H147" s="41"/>
      <c r="I147" s="41"/>
      <c r="J147" s="41"/>
      <c r="K147" s="41"/>
    </row>
    <row r="148" spans="1:11" x14ac:dyDescent="0.25">
      <c r="A148" s="39">
        <v>924</v>
      </c>
      <c r="B148" s="40">
        <v>4005240019627</v>
      </c>
      <c r="C148" s="41" t="s">
        <v>919</v>
      </c>
      <c r="D148" s="41"/>
      <c r="E148" s="42"/>
      <c r="F148" s="42"/>
      <c r="G148" s="41"/>
      <c r="H148" s="41"/>
      <c r="I148" s="41"/>
      <c r="J148" s="41"/>
      <c r="K148" s="41"/>
    </row>
    <row r="149" spans="1:11" x14ac:dyDescent="0.25">
      <c r="A149" s="39">
        <v>929</v>
      </c>
      <c r="B149" s="40">
        <v>4005240019634</v>
      </c>
      <c r="C149" s="41" t="s">
        <v>264</v>
      </c>
      <c r="D149" s="41"/>
      <c r="E149" s="42"/>
      <c r="F149" s="42"/>
      <c r="G149" s="41"/>
      <c r="H149" s="41"/>
      <c r="I149" s="41"/>
      <c r="J149" s="41"/>
      <c r="K149" s="41"/>
    </row>
    <row r="150" spans="1:11" x14ac:dyDescent="0.25">
      <c r="A150" s="39">
        <v>930</v>
      </c>
      <c r="B150" s="40">
        <v>4005240019672</v>
      </c>
      <c r="C150" s="41" t="s">
        <v>918</v>
      </c>
      <c r="D150" s="41"/>
      <c r="E150" s="42"/>
      <c r="F150" s="42"/>
      <c r="G150" s="41"/>
      <c r="H150" s="41"/>
      <c r="I150" s="41"/>
      <c r="J150" s="41"/>
      <c r="K150" s="41"/>
    </row>
    <row r="151" spans="1:11" x14ac:dyDescent="0.25">
      <c r="A151" s="39">
        <v>935</v>
      </c>
      <c r="B151" s="40">
        <v>4005240020791</v>
      </c>
      <c r="C151" s="41" t="s">
        <v>932</v>
      </c>
      <c r="D151" s="41"/>
      <c r="E151" s="42"/>
      <c r="F151" s="42"/>
      <c r="G151" s="41"/>
      <c r="H151" s="41"/>
      <c r="I151" s="41"/>
      <c r="J151" s="41"/>
      <c r="K151" s="41"/>
    </row>
    <row r="152" spans="1:11" ht="56.25" x14ac:dyDescent="0.25">
      <c r="A152" s="39">
        <v>950</v>
      </c>
      <c r="B152" s="11">
        <v>4005240009505</v>
      </c>
      <c r="C152" s="21" t="s">
        <v>27</v>
      </c>
      <c r="D152" s="22" t="s">
        <v>28</v>
      </c>
      <c r="E152" s="19" t="s">
        <v>29</v>
      </c>
      <c r="F152" s="20"/>
      <c r="G152" s="18" t="s">
        <v>30</v>
      </c>
      <c r="H152" s="18" t="s">
        <v>23</v>
      </c>
      <c r="I152" s="18" t="s">
        <v>31</v>
      </c>
      <c r="J152" s="18" t="s">
        <v>25</v>
      </c>
      <c r="K152" s="18" t="s">
        <v>17</v>
      </c>
    </row>
    <row r="153" spans="1:11" ht="56.25" x14ac:dyDescent="0.25">
      <c r="A153" s="39">
        <v>951</v>
      </c>
      <c r="B153" s="11">
        <v>4005240009512</v>
      </c>
      <c r="C153" s="21" t="s">
        <v>32</v>
      </c>
      <c r="D153" s="22" t="s">
        <v>12</v>
      </c>
      <c r="E153" s="19" t="s">
        <v>29</v>
      </c>
      <c r="F153" s="20"/>
      <c r="G153" s="18" t="s">
        <v>30</v>
      </c>
      <c r="H153" s="18" t="s">
        <v>23</v>
      </c>
      <c r="I153" s="18" t="s">
        <v>31</v>
      </c>
      <c r="J153" s="18" t="s">
        <v>25</v>
      </c>
      <c r="K153" s="18" t="s">
        <v>17</v>
      </c>
    </row>
    <row r="154" spans="1:11" ht="67.5" x14ac:dyDescent="0.25">
      <c r="A154" s="39">
        <v>958</v>
      </c>
      <c r="B154" s="11">
        <v>4005240009581</v>
      </c>
      <c r="C154" s="21" t="s">
        <v>11</v>
      </c>
      <c r="D154" s="22" t="s">
        <v>12</v>
      </c>
      <c r="E154" s="19" t="s">
        <v>13</v>
      </c>
      <c r="F154" s="20"/>
      <c r="G154" s="18" t="s">
        <v>14</v>
      </c>
      <c r="H154" s="18" t="s">
        <v>15</v>
      </c>
      <c r="I154" s="18" t="s">
        <v>16</v>
      </c>
      <c r="J154" s="18"/>
      <c r="K154" s="18" t="s">
        <v>17</v>
      </c>
    </row>
    <row r="155" spans="1:11" ht="67.5" x14ac:dyDescent="0.25">
      <c r="A155" s="39">
        <v>959</v>
      </c>
      <c r="B155" s="11">
        <v>4005240009598</v>
      </c>
      <c r="C155" s="21" t="s">
        <v>18</v>
      </c>
      <c r="D155" s="22" t="s">
        <v>19</v>
      </c>
      <c r="E155" s="19" t="s">
        <v>13</v>
      </c>
      <c r="F155" s="20"/>
      <c r="G155" s="18" t="s">
        <v>14</v>
      </c>
      <c r="H155" s="18" t="s">
        <v>15</v>
      </c>
      <c r="I155" s="18" t="s">
        <v>16</v>
      </c>
      <c r="J155" s="18"/>
      <c r="K155" s="18" t="s">
        <v>17</v>
      </c>
    </row>
    <row r="156" spans="1:11" ht="56.25" x14ac:dyDescent="0.25">
      <c r="A156" s="23">
        <v>961</v>
      </c>
      <c r="B156" s="11" t="s">
        <v>34</v>
      </c>
      <c r="C156" s="21" t="s">
        <v>35</v>
      </c>
      <c r="D156" s="22" t="s">
        <v>862</v>
      </c>
      <c r="E156" s="19" t="s">
        <v>36</v>
      </c>
      <c r="F156" s="20"/>
      <c r="G156" s="18" t="s">
        <v>30</v>
      </c>
      <c r="H156" s="18" t="s">
        <v>37</v>
      </c>
      <c r="I156" s="18" t="s">
        <v>38</v>
      </c>
      <c r="J156" s="18" t="s">
        <v>39</v>
      </c>
      <c r="K156" s="18" t="s">
        <v>40</v>
      </c>
    </row>
    <row r="157" spans="1:11" ht="56.25" x14ac:dyDescent="0.25">
      <c r="A157" s="16">
        <v>967</v>
      </c>
      <c r="B157" s="4" t="s">
        <v>41</v>
      </c>
      <c r="C157" s="21" t="s">
        <v>42</v>
      </c>
      <c r="D157" s="22" t="s">
        <v>28</v>
      </c>
      <c r="E157" s="19" t="s">
        <v>43</v>
      </c>
      <c r="F157" s="20"/>
      <c r="G157" s="18" t="s">
        <v>22</v>
      </c>
      <c r="H157" s="18" t="s">
        <v>44</v>
      </c>
      <c r="I157" s="18" t="s">
        <v>45</v>
      </c>
      <c r="J157" s="18" t="s">
        <v>46</v>
      </c>
      <c r="K157" s="18" t="s">
        <v>26</v>
      </c>
    </row>
    <row r="158" spans="1:11" ht="45" x14ac:dyDescent="0.25">
      <c r="A158" s="17">
        <v>968</v>
      </c>
      <c r="B158" s="5">
        <v>4005240009680</v>
      </c>
      <c r="C158" s="21" t="s">
        <v>47</v>
      </c>
      <c r="D158" s="22" t="s">
        <v>863</v>
      </c>
      <c r="E158" s="19" t="s">
        <v>48</v>
      </c>
      <c r="F158" s="20"/>
      <c r="G158" s="18" t="s">
        <v>30</v>
      </c>
      <c r="H158" s="18" t="s">
        <v>49</v>
      </c>
      <c r="I158" s="18" t="s">
        <v>50</v>
      </c>
      <c r="J158" s="18"/>
      <c r="K158" s="18" t="s">
        <v>17</v>
      </c>
    </row>
    <row r="159" spans="1:11" ht="56.25" x14ac:dyDescent="0.25">
      <c r="A159" s="16">
        <v>969</v>
      </c>
      <c r="B159" s="3" t="s">
        <v>51</v>
      </c>
      <c r="C159" s="21" t="s">
        <v>52</v>
      </c>
      <c r="D159" s="22" t="s">
        <v>28</v>
      </c>
      <c r="E159" s="19" t="s">
        <v>53</v>
      </c>
      <c r="F159" s="20"/>
      <c r="G159" s="18" t="s">
        <v>22</v>
      </c>
      <c r="H159" s="18" t="s">
        <v>54</v>
      </c>
      <c r="I159" s="18" t="s">
        <v>55</v>
      </c>
      <c r="J159" s="18" t="s">
        <v>24</v>
      </c>
      <c r="K159" s="18" t="s">
        <v>26</v>
      </c>
    </row>
    <row r="160" spans="1:11" ht="56.25" x14ac:dyDescent="0.25">
      <c r="A160" s="16">
        <v>973</v>
      </c>
      <c r="B160" s="4">
        <v>4005240009734</v>
      </c>
      <c r="C160" s="21" t="s">
        <v>20</v>
      </c>
      <c r="D160" s="22" t="s">
        <v>863</v>
      </c>
      <c r="E160" s="19" t="s">
        <v>21</v>
      </c>
      <c r="F160" s="20"/>
      <c r="G160" s="18" t="s">
        <v>22</v>
      </c>
      <c r="H160" s="18" t="s">
        <v>23</v>
      </c>
      <c r="I160" s="18" t="s">
        <v>24</v>
      </c>
      <c r="J160" s="18" t="s">
        <v>25</v>
      </c>
      <c r="K160" s="18" t="s">
        <v>26</v>
      </c>
    </row>
    <row r="161" spans="1:11" ht="56.25" x14ac:dyDescent="0.25">
      <c r="A161" s="16">
        <v>974</v>
      </c>
      <c r="B161" s="4">
        <v>4005240009741</v>
      </c>
      <c r="C161" s="21" t="s">
        <v>32</v>
      </c>
      <c r="D161" s="22" t="s">
        <v>863</v>
      </c>
      <c r="E161" s="19" t="s">
        <v>29</v>
      </c>
      <c r="F161" s="20"/>
      <c r="G161" s="18" t="s">
        <v>30</v>
      </c>
      <c r="H161" s="18" t="s">
        <v>33</v>
      </c>
      <c r="I161" s="18" t="s">
        <v>31</v>
      </c>
      <c r="J161" s="18" t="s">
        <v>25</v>
      </c>
      <c r="K161" s="18" t="s">
        <v>17</v>
      </c>
    </row>
    <row r="162" spans="1:11" ht="56.25" x14ac:dyDescent="0.25">
      <c r="A162" s="16">
        <v>975</v>
      </c>
      <c r="B162" s="4" t="s">
        <v>56</v>
      </c>
      <c r="C162" s="21" t="s">
        <v>57</v>
      </c>
      <c r="D162" s="22" t="s">
        <v>863</v>
      </c>
      <c r="E162" s="19" t="s">
        <v>58</v>
      </c>
      <c r="F162" s="20"/>
      <c r="G162" s="18" t="s">
        <v>22</v>
      </c>
      <c r="H162" s="18" t="s">
        <v>59</v>
      </c>
      <c r="I162" s="18"/>
      <c r="J162" s="18"/>
      <c r="K162" s="18"/>
    </row>
    <row r="163" spans="1:11" ht="56.25" x14ac:dyDescent="0.25">
      <c r="A163" s="16">
        <v>976</v>
      </c>
      <c r="B163" s="4">
        <v>4005240009765</v>
      </c>
      <c r="C163" s="21" t="s">
        <v>57</v>
      </c>
      <c r="D163" s="22" t="s">
        <v>863</v>
      </c>
      <c r="E163" s="19" t="s">
        <v>58</v>
      </c>
      <c r="F163" s="20"/>
      <c r="G163" s="18" t="s">
        <v>22</v>
      </c>
      <c r="H163" s="18" t="s">
        <v>59</v>
      </c>
      <c r="I163" s="18"/>
      <c r="J163" s="18"/>
      <c r="K163" s="18"/>
    </row>
    <row r="164" spans="1:11" ht="22.5" x14ac:dyDescent="0.25">
      <c r="A164" s="39">
        <v>978</v>
      </c>
      <c r="B164" s="40">
        <v>4005240009789</v>
      </c>
      <c r="C164" s="41" t="s">
        <v>57</v>
      </c>
      <c r="D164" s="41"/>
      <c r="E164" s="42"/>
      <c r="F164" s="42"/>
      <c r="G164" s="41"/>
      <c r="H164" s="41"/>
      <c r="I164" s="41"/>
      <c r="J164" s="41"/>
      <c r="K164" s="41"/>
    </row>
    <row r="165" spans="1:11" ht="45" x14ac:dyDescent="0.25">
      <c r="A165" s="17">
        <v>993</v>
      </c>
      <c r="B165" s="5">
        <v>4005240009932</v>
      </c>
      <c r="C165" s="21" t="s">
        <v>47</v>
      </c>
      <c r="D165" s="22" t="s">
        <v>863</v>
      </c>
      <c r="E165" s="19" t="s">
        <v>48</v>
      </c>
      <c r="F165" s="20"/>
      <c r="G165" s="18" t="s">
        <v>30</v>
      </c>
      <c r="H165" s="18" t="s">
        <v>49</v>
      </c>
      <c r="I165" s="18" t="s">
        <v>50</v>
      </c>
      <c r="J165" s="18"/>
      <c r="K165" s="18" t="s">
        <v>17</v>
      </c>
    </row>
    <row r="166" spans="1:11" ht="90" x14ac:dyDescent="0.25">
      <c r="A166" s="39">
        <v>1016</v>
      </c>
      <c r="B166" s="25">
        <v>4005240010167</v>
      </c>
      <c r="C166" s="26" t="s">
        <v>802</v>
      </c>
      <c r="D166" s="27" t="s">
        <v>399</v>
      </c>
      <c r="E166" s="28" t="s">
        <v>803</v>
      </c>
      <c r="F166" s="29" t="s">
        <v>854</v>
      </c>
      <c r="G166" s="30" t="s">
        <v>866</v>
      </c>
      <c r="H166" s="30" t="s">
        <v>804</v>
      </c>
      <c r="I166" s="30" t="s">
        <v>805</v>
      </c>
      <c r="J166" s="30"/>
      <c r="K166" s="30" t="s">
        <v>868</v>
      </c>
    </row>
    <row r="167" spans="1:11" ht="78.75" x14ac:dyDescent="0.25">
      <c r="A167" s="24">
        <v>1017</v>
      </c>
      <c r="B167" s="25">
        <v>4005240010174</v>
      </c>
      <c r="C167" s="26" t="s">
        <v>806</v>
      </c>
      <c r="D167" s="27" t="s">
        <v>399</v>
      </c>
      <c r="E167" s="28" t="s">
        <v>869</v>
      </c>
      <c r="F167" s="29" t="s">
        <v>855</v>
      </c>
      <c r="G167" s="30" t="s">
        <v>870</v>
      </c>
      <c r="H167" s="30" t="s">
        <v>865</v>
      </c>
      <c r="I167" s="30" t="s">
        <v>805</v>
      </c>
      <c r="J167" s="30"/>
      <c r="K167" s="30" t="s">
        <v>871</v>
      </c>
    </row>
    <row r="168" spans="1:11" ht="101.25" x14ac:dyDescent="0.25">
      <c r="A168" s="39">
        <v>1041</v>
      </c>
      <c r="B168" s="12">
        <v>4005240010419</v>
      </c>
      <c r="C168" s="26" t="s">
        <v>799</v>
      </c>
      <c r="D168" s="27" t="s">
        <v>399</v>
      </c>
      <c r="E168" s="28" t="s">
        <v>800</v>
      </c>
      <c r="F168" s="29" t="s">
        <v>853</v>
      </c>
      <c r="G168" s="30" t="s">
        <v>867</v>
      </c>
      <c r="H168" s="30" t="s">
        <v>801</v>
      </c>
      <c r="I168" s="30" t="s">
        <v>872</v>
      </c>
      <c r="J168" s="30"/>
      <c r="K168" s="32" t="s">
        <v>873</v>
      </c>
    </row>
    <row r="169" spans="1:11" ht="123.75" x14ac:dyDescent="0.25">
      <c r="A169" s="39">
        <v>1200</v>
      </c>
      <c r="B169" s="12">
        <v>4005240012000</v>
      </c>
      <c r="C169" s="21" t="s">
        <v>236</v>
      </c>
      <c r="D169" s="22" t="s">
        <v>213</v>
      </c>
      <c r="E169" s="19" t="s">
        <v>962</v>
      </c>
      <c r="F169" s="20"/>
      <c r="G169" s="18" t="s">
        <v>239</v>
      </c>
      <c r="H169" s="18" t="s">
        <v>240</v>
      </c>
      <c r="I169" s="18" t="s">
        <v>217</v>
      </c>
      <c r="J169" s="18" t="s">
        <v>241</v>
      </c>
      <c r="K169" s="18" t="s">
        <v>235</v>
      </c>
    </row>
    <row r="170" spans="1:11" ht="101.25" x14ac:dyDescent="0.25">
      <c r="A170" s="39">
        <v>1201</v>
      </c>
      <c r="B170" s="12">
        <v>4005240012017</v>
      </c>
      <c r="C170" s="21" t="s">
        <v>243</v>
      </c>
      <c r="D170" s="22" t="s">
        <v>213</v>
      </c>
      <c r="E170" s="19" t="s">
        <v>248</v>
      </c>
      <c r="F170" s="20"/>
      <c r="G170" s="18" t="s">
        <v>249</v>
      </c>
      <c r="H170" s="18" t="s">
        <v>250</v>
      </c>
      <c r="I170" s="18" t="s">
        <v>217</v>
      </c>
      <c r="J170" s="18" t="s">
        <v>241</v>
      </c>
      <c r="K170" s="18" t="s">
        <v>967</v>
      </c>
    </row>
    <row r="171" spans="1:11" ht="101.25" x14ac:dyDescent="0.25">
      <c r="A171" s="39">
        <v>1202</v>
      </c>
      <c r="B171" s="12">
        <v>4005240012024</v>
      </c>
      <c r="C171" s="21" t="s">
        <v>264</v>
      </c>
      <c r="D171" s="22" t="s">
        <v>213</v>
      </c>
      <c r="E171" s="19" t="s">
        <v>265</v>
      </c>
      <c r="F171" s="20"/>
      <c r="G171" s="18" t="s">
        <v>266</v>
      </c>
      <c r="H171" s="18" t="s">
        <v>267</v>
      </c>
      <c r="I171" s="18" t="s">
        <v>217</v>
      </c>
      <c r="J171" s="18" t="s">
        <v>261</v>
      </c>
      <c r="K171" s="18" t="s">
        <v>218</v>
      </c>
    </row>
    <row r="172" spans="1:11" ht="112.5" x14ac:dyDescent="0.25">
      <c r="A172" s="39">
        <v>1203</v>
      </c>
      <c r="B172" s="12">
        <v>4005240012031</v>
      </c>
      <c r="C172" s="21" t="s">
        <v>231</v>
      </c>
      <c r="D172" s="22" t="s">
        <v>213</v>
      </c>
      <c r="E172" s="19" t="s">
        <v>963</v>
      </c>
      <c r="F172" s="20"/>
      <c r="G172" s="18" t="s">
        <v>233</v>
      </c>
      <c r="H172" s="18" t="s">
        <v>230</v>
      </c>
      <c r="I172" s="18" t="s">
        <v>217</v>
      </c>
      <c r="J172" s="18" t="s">
        <v>234</v>
      </c>
      <c r="K172" s="18" t="s">
        <v>235</v>
      </c>
    </row>
    <row r="173" spans="1:11" ht="112.5" x14ac:dyDescent="0.25">
      <c r="A173" s="39">
        <v>1204</v>
      </c>
      <c r="B173" s="25">
        <v>4005240012048</v>
      </c>
      <c r="C173" s="21" t="s">
        <v>294</v>
      </c>
      <c r="D173" s="22" t="s">
        <v>213</v>
      </c>
      <c r="E173" s="19" t="s">
        <v>295</v>
      </c>
      <c r="F173" s="20"/>
      <c r="G173" s="18" t="s">
        <v>296</v>
      </c>
      <c r="H173" s="18" t="s">
        <v>297</v>
      </c>
      <c r="I173" s="18" t="s">
        <v>217</v>
      </c>
      <c r="J173" s="18" t="s">
        <v>261</v>
      </c>
      <c r="K173" s="18" t="s">
        <v>218</v>
      </c>
    </row>
    <row r="174" spans="1:11" ht="112.5" x14ac:dyDescent="0.25">
      <c r="A174" s="39">
        <v>1205</v>
      </c>
      <c r="B174" s="12">
        <v>4005240012055</v>
      </c>
      <c r="C174" s="21" t="s">
        <v>254</v>
      </c>
      <c r="D174" s="22" t="s">
        <v>213</v>
      </c>
      <c r="E174" s="19" t="s">
        <v>258</v>
      </c>
      <c r="F174" s="20"/>
      <c r="G174" s="18" t="s">
        <v>259</v>
      </c>
      <c r="H174" s="18" t="s">
        <v>260</v>
      </c>
      <c r="I174" s="18" t="s">
        <v>217</v>
      </c>
      <c r="J174" s="18" t="s">
        <v>261</v>
      </c>
      <c r="K174" s="18" t="s">
        <v>262</v>
      </c>
    </row>
    <row r="175" spans="1:11" ht="101.25" x14ac:dyDescent="0.25">
      <c r="A175" s="39">
        <v>1206</v>
      </c>
      <c r="B175" s="12">
        <v>4005240012062</v>
      </c>
      <c r="C175" s="21" t="s">
        <v>268</v>
      </c>
      <c r="D175" s="22" t="s">
        <v>213</v>
      </c>
      <c r="E175" s="19" t="s">
        <v>271</v>
      </c>
      <c r="F175" s="20"/>
      <c r="G175" s="18" t="s">
        <v>272</v>
      </c>
      <c r="H175" s="18" t="s">
        <v>250</v>
      </c>
      <c r="I175" s="18" t="s">
        <v>217</v>
      </c>
      <c r="J175" s="18" t="s">
        <v>234</v>
      </c>
      <c r="K175" s="18" t="s">
        <v>262</v>
      </c>
    </row>
    <row r="176" spans="1:11" ht="112.5" x14ac:dyDescent="0.25">
      <c r="A176" s="39">
        <v>1208</v>
      </c>
      <c r="B176" s="25">
        <v>4005240012086</v>
      </c>
      <c r="C176" s="21" t="s">
        <v>207</v>
      </c>
      <c r="D176" s="22" t="s">
        <v>213</v>
      </c>
      <c r="E176" s="19" t="s">
        <v>214</v>
      </c>
      <c r="F176" s="20"/>
      <c r="G176" s="18" t="s">
        <v>215</v>
      </c>
      <c r="H176" s="18" t="s">
        <v>216</v>
      </c>
      <c r="I176" s="18" t="s">
        <v>217</v>
      </c>
      <c r="J176" s="18" t="s">
        <v>140</v>
      </c>
      <c r="K176" s="18" t="s">
        <v>218</v>
      </c>
    </row>
    <row r="177" spans="1:11" ht="112.5" x14ac:dyDescent="0.25">
      <c r="A177" s="39">
        <v>1209</v>
      </c>
      <c r="B177" s="25">
        <v>4005240012093</v>
      </c>
      <c r="C177" s="21" t="s">
        <v>145</v>
      </c>
      <c r="D177" s="22" t="s">
        <v>213</v>
      </c>
      <c r="E177" s="19" t="s">
        <v>283</v>
      </c>
      <c r="F177" s="20"/>
      <c r="G177" s="18" t="s">
        <v>284</v>
      </c>
      <c r="H177" s="18" t="s">
        <v>285</v>
      </c>
      <c r="I177" s="18" t="s">
        <v>217</v>
      </c>
      <c r="J177" s="18" t="s">
        <v>261</v>
      </c>
      <c r="K177" s="18" t="s">
        <v>218</v>
      </c>
    </row>
    <row r="178" spans="1:11" ht="56.25" x14ac:dyDescent="0.25">
      <c r="A178" s="39">
        <v>1210</v>
      </c>
      <c r="B178" s="25">
        <v>4005240012109</v>
      </c>
      <c r="C178" s="21" t="s">
        <v>160</v>
      </c>
      <c r="D178" s="22" t="s">
        <v>143</v>
      </c>
      <c r="E178" s="19" t="s">
        <v>157</v>
      </c>
      <c r="F178" s="20"/>
      <c r="G178" s="18" t="s">
        <v>158</v>
      </c>
      <c r="H178" s="18" t="s">
        <v>159</v>
      </c>
      <c r="I178" s="18"/>
      <c r="J178" s="18" t="s">
        <v>140</v>
      </c>
      <c r="K178" s="18"/>
    </row>
    <row r="179" spans="1:11" ht="56.25" x14ac:dyDescent="0.25">
      <c r="A179" s="24">
        <v>1211</v>
      </c>
      <c r="B179" s="25">
        <v>4005240012116</v>
      </c>
      <c r="C179" s="21" t="s">
        <v>160</v>
      </c>
      <c r="D179" s="22" t="s">
        <v>143</v>
      </c>
      <c r="E179" s="19" t="s">
        <v>157</v>
      </c>
      <c r="F179" s="20"/>
      <c r="G179" s="18" t="s">
        <v>158</v>
      </c>
      <c r="H179" s="18" t="s">
        <v>159</v>
      </c>
      <c r="I179" s="18"/>
      <c r="J179" s="18" t="s">
        <v>140</v>
      </c>
      <c r="K179" s="18"/>
    </row>
    <row r="180" spans="1:11" ht="56.25" x14ac:dyDescent="0.25">
      <c r="A180" s="39">
        <v>1212</v>
      </c>
      <c r="B180" s="25">
        <v>4005240012123</v>
      </c>
      <c r="C180" s="21" t="s">
        <v>156</v>
      </c>
      <c r="D180" s="22" t="s">
        <v>142</v>
      </c>
      <c r="E180" s="19" t="s">
        <v>157</v>
      </c>
      <c r="F180" s="20"/>
      <c r="G180" s="18" t="s">
        <v>158</v>
      </c>
      <c r="H180" s="18" t="s">
        <v>159</v>
      </c>
      <c r="I180" s="18"/>
      <c r="J180" s="18" t="s">
        <v>140</v>
      </c>
      <c r="K180" s="18"/>
    </row>
    <row r="181" spans="1:11" ht="56.25" x14ac:dyDescent="0.25">
      <c r="A181" s="24">
        <v>1215</v>
      </c>
      <c r="B181" s="25">
        <v>4005240012154</v>
      </c>
      <c r="C181" s="21" t="s">
        <v>156</v>
      </c>
      <c r="D181" s="22" t="s">
        <v>135</v>
      </c>
      <c r="E181" s="19" t="s">
        <v>157</v>
      </c>
      <c r="F181" s="20"/>
      <c r="G181" s="18" t="s">
        <v>158</v>
      </c>
      <c r="H181" s="18" t="s">
        <v>159</v>
      </c>
      <c r="I181" s="18"/>
      <c r="J181" s="18" t="s">
        <v>140</v>
      </c>
      <c r="K181" s="18"/>
    </row>
    <row r="182" spans="1:11" ht="56.25" x14ac:dyDescent="0.25">
      <c r="A182" s="24">
        <v>1216</v>
      </c>
      <c r="B182" s="25">
        <v>4005240012161</v>
      </c>
      <c r="C182" s="21" t="s">
        <v>156</v>
      </c>
      <c r="D182" s="22" t="s">
        <v>135</v>
      </c>
      <c r="E182" s="19" t="s">
        <v>157</v>
      </c>
      <c r="F182" s="20"/>
      <c r="G182" s="18" t="s">
        <v>158</v>
      </c>
      <c r="H182" s="18" t="s">
        <v>159</v>
      </c>
      <c r="I182" s="18"/>
      <c r="J182" s="18" t="s">
        <v>140</v>
      </c>
      <c r="K182" s="18"/>
    </row>
    <row r="183" spans="1:11" ht="56.25" x14ac:dyDescent="0.25">
      <c r="A183" s="39">
        <v>1217</v>
      </c>
      <c r="B183" s="25" t="s">
        <v>273</v>
      </c>
      <c r="C183" s="21" t="s">
        <v>274</v>
      </c>
      <c r="D183" s="22" t="s">
        <v>168</v>
      </c>
      <c r="E183" s="19" t="s">
        <v>275</v>
      </c>
      <c r="F183" s="20"/>
      <c r="G183" s="18" t="s">
        <v>276</v>
      </c>
      <c r="H183" s="18" t="s">
        <v>277</v>
      </c>
      <c r="I183" s="18" t="s">
        <v>217</v>
      </c>
      <c r="J183" s="18" t="s">
        <v>261</v>
      </c>
      <c r="K183" s="18"/>
    </row>
    <row r="184" spans="1:11" ht="45" x14ac:dyDescent="0.25">
      <c r="A184" s="39">
        <v>1219</v>
      </c>
      <c r="B184" s="25" t="s">
        <v>717</v>
      </c>
      <c r="C184" s="21" t="s">
        <v>711</v>
      </c>
      <c r="D184" s="22" t="s">
        <v>213</v>
      </c>
      <c r="E184" s="19" t="s">
        <v>712</v>
      </c>
      <c r="F184" s="20"/>
      <c r="G184" s="18" t="s">
        <v>713</v>
      </c>
      <c r="H184" s="18" t="s">
        <v>718</v>
      </c>
      <c r="I184" s="18" t="s">
        <v>719</v>
      </c>
      <c r="J184" s="18"/>
      <c r="K184" s="18" t="s">
        <v>716</v>
      </c>
    </row>
    <row r="185" spans="1:11" ht="78.75" x14ac:dyDescent="0.25">
      <c r="A185" s="24">
        <v>1220</v>
      </c>
      <c r="B185" s="25">
        <v>4005240012208</v>
      </c>
      <c r="C185" s="21" t="s">
        <v>222</v>
      </c>
      <c r="D185" s="22" t="s">
        <v>168</v>
      </c>
      <c r="E185" s="19" t="s">
        <v>223</v>
      </c>
      <c r="F185" s="20"/>
      <c r="G185" s="18" t="s">
        <v>224</v>
      </c>
      <c r="H185" s="18" t="s">
        <v>225</v>
      </c>
      <c r="I185" s="18" t="s">
        <v>226</v>
      </c>
      <c r="J185" s="18" t="s">
        <v>140</v>
      </c>
      <c r="K185" s="18"/>
    </row>
    <row r="186" spans="1:11" ht="67.5" x14ac:dyDescent="0.25">
      <c r="A186" s="23">
        <v>1221</v>
      </c>
      <c r="B186" s="11">
        <v>4005240012215</v>
      </c>
      <c r="C186" s="21" t="s">
        <v>151</v>
      </c>
      <c r="D186" s="22" t="s">
        <v>142</v>
      </c>
      <c r="E186" s="19" t="s">
        <v>136</v>
      </c>
      <c r="F186" s="20"/>
      <c r="G186" s="18" t="s">
        <v>137</v>
      </c>
      <c r="H186" s="18" t="s">
        <v>139</v>
      </c>
      <c r="I186" s="18" t="s">
        <v>138</v>
      </c>
      <c r="J186" s="18" t="s">
        <v>140</v>
      </c>
      <c r="K186" s="18" t="s">
        <v>141</v>
      </c>
    </row>
    <row r="187" spans="1:11" ht="56.25" x14ac:dyDescent="0.25">
      <c r="A187" s="24">
        <v>1222</v>
      </c>
      <c r="B187" s="25" t="s">
        <v>203</v>
      </c>
      <c r="C187" s="21" t="s">
        <v>204</v>
      </c>
      <c r="D187" s="22" t="s">
        <v>133</v>
      </c>
      <c r="E187" s="19" t="s">
        <v>205</v>
      </c>
      <c r="F187" s="20"/>
      <c r="G187" s="18" t="s">
        <v>891</v>
      </c>
      <c r="H187" s="18" t="s">
        <v>199</v>
      </c>
      <c r="I187" s="18" t="s">
        <v>149</v>
      </c>
      <c r="J187" s="18" t="s">
        <v>206</v>
      </c>
      <c r="K187" s="18" t="s">
        <v>201</v>
      </c>
    </row>
    <row r="188" spans="1:11" ht="67.5" x14ac:dyDescent="0.25">
      <c r="A188" s="24">
        <v>1223</v>
      </c>
      <c r="B188" s="25">
        <v>4005240012239</v>
      </c>
      <c r="C188" s="21" t="s">
        <v>220</v>
      </c>
      <c r="D188" s="22" t="s">
        <v>135</v>
      </c>
      <c r="E188" s="19" t="s">
        <v>209</v>
      </c>
      <c r="F188" s="20"/>
      <c r="G188" s="18" t="s">
        <v>221</v>
      </c>
      <c r="H188" s="18" t="s">
        <v>211</v>
      </c>
      <c r="I188" s="18" t="s">
        <v>138</v>
      </c>
      <c r="J188" s="18" t="s">
        <v>152</v>
      </c>
      <c r="K188" s="18" t="s">
        <v>212</v>
      </c>
    </row>
    <row r="189" spans="1:11" ht="67.5" x14ac:dyDescent="0.25">
      <c r="A189" s="23">
        <v>1224</v>
      </c>
      <c r="B189" s="11">
        <v>4005240012246</v>
      </c>
      <c r="C189" s="21" t="s">
        <v>134</v>
      </c>
      <c r="D189" s="22" t="s">
        <v>135</v>
      </c>
      <c r="E189" s="19" t="s">
        <v>136</v>
      </c>
      <c r="F189" s="20"/>
      <c r="G189" s="18" t="s">
        <v>137</v>
      </c>
      <c r="H189" s="18" t="s">
        <v>139</v>
      </c>
      <c r="I189" s="18" t="s">
        <v>144</v>
      </c>
      <c r="J189" s="18" t="s">
        <v>140</v>
      </c>
      <c r="K189" s="18" t="s">
        <v>141</v>
      </c>
    </row>
    <row r="190" spans="1:11" ht="67.5" x14ac:dyDescent="0.25">
      <c r="A190" s="24">
        <v>1225</v>
      </c>
      <c r="B190" s="25">
        <v>4005240012253</v>
      </c>
      <c r="C190" s="21" t="s">
        <v>251</v>
      </c>
      <c r="D190" s="22" t="s">
        <v>135</v>
      </c>
      <c r="E190" s="19" t="s">
        <v>252</v>
      </c>
      <c r="F190" s="20"/>
      <c r="G190" s="18" t="s">
        <v>245</v>
      </c>
      <c r="H190" s="18" t="s">
        <v>211</v>
      </c>
      <c r="I190" s="18" t="s">
        <v>253</v>
      </c>
      <c r="J190" s="18" t="s">
        <v>152</v>
      </c>
      <c r="K190" s="18" t="s">
        <v>247</v>
      </c>
    </row>
    <row r="191" spans="1:11" ht="67.5" x14ac:dyDescent="0.25">
      <c r="A191" s="24">
        <v>1227</v>
      </c>
      <c r="B191" s="25" t="s">
        <v>227</v>
      </c>
      <c r="C191" s="21" t="s">
        <v>228</v>
      </c>
      <c r="D191" s="22" t="s">
        <v>168</v>
      </c>
      <c r="E191" s="19" t="s">
        <v>954</v>
      </c>
      <c r="F191" s="20"/>
      <c r="G191" s="18" t="s">
        <v>229</v>
      </c>
      <c r="H191" s="18" t="s">
        <v>230</v>
      </c>
      <c r="I191" s="18" t="s">
        <v>138</v>
      </c>
      <c r="J191" s="18"/>
      <c r="K191" s="18" t="s">
        <v>965</v>
      </c>
    </row>
    <row r="192" spans="1:11" ht="67.5" x14ac:dyDescent="0.25">
      <c r="A192" s="24">
        <v>1228</v>
      </c>
      <c r="B192" s="25" t="s">
        <v>219</v>
      </c>
      <c r="C192" s="21" t="s">
        <v>220</v>
      </c>
      <c r="D192" s="22" t="s">
        <v>135</v>
      </c>
      <c r="E192" s="19" t="s">
        <v>209</v>
      </c>
      <c r="F192" s="20"/>
      <c r="G192" s="18" t="s">
        <v>221</v>
      </c>
      <c r="H192" s="18" t="s">
        <v>211</v>
      </c>
      <c r="I192" s="18" t="s">
        <v>138</v>
      </c>
      <c r="J192" s="18" t="s">
        <v>152</v>
      </c>
      <c r="K192" s="18" t="s">
        <v>212</v>
      </c>
    </row>
    <row r="193" spans="1:11" ht="90" x14ac:dyDescent="0.25">
      <c r="A193" s="24">
        <v>1230</v>
      </c>
      <c r="B193" s="25">
        <v>4005240012307</v>
      </c>
      <c r="C193" s="21" t="s">
        <v>187</v>
      </c>
      <c r="D193" s="22" t="s">
        <v>135</v>
      </c>
      <c r="E193" s="19" t="s">
        <v>188</v>
      </c>
      <c r="F193" s="20"/>
      <c r="G193" s="18" t="s">
        <v>182</v>
      </c>
      <c r="H193" s="18" t="s">
        <v>189</v>
      </c>
      <c r="I193" s="18" t="s">
        <v>184</v>
      </c>
      <c r="J193" s="18" t="s">
        <v>185</v>
      </c>
      <c r="K193" s="18" t="s">
        <v>186</v>
      </c>
    </row>
    <row r="194" spans="1:11" ht="90" x14ac:dyDescent="0.25">
      <c r="A194" s="24">
        <v>1231</v>
      </c>
      <c r="B194" s="25">
        <v>4005240012314</v>
      </c>
      <c r="C194" s="21" t="s">
        <v>187</v>
      </c>
      <c r="D194" s="22" t="s">
        <v>135</v>
      </c>
      <c r="E194" s="19" t="s">
        <v>188</v>
      </c>
      <c r="F194" s="20"/>
      <c r="G194" s="18" t="s">
        <v>182</v>
      </c>
      <c r="H194" s="18" t="s">
        <v>189</v>
      </c>
      <c r="I194" s="18" t="s">
        <v>184</v>
      </c>
      <c r="J194" s="18" t="s">
        <v>185</v>
      </c>
      <c r="K194" s="18" t="s">
        <v>186</v>
      </c>
    </row>
    <row r="195" spans="1:11" ht="90" x14ac:dyDescent="0.25">
      <c r="A195" s="24">
        <v>1232</v>
      </c>
      <c r="B195" s="25">
        <v>4005240012321</v>
      </c>
      <c r="C195" s="21" t="s">
        <v>187</v>
      </c>
      <c r="D195" s="22" t="s">
        <v>142</v>
      </c>
      <c r="E195" s="19" t="s">
        <v>190</v>
      </c>
      <c r="F195" s="20"/>
      <c r="G195" s="18" t="s">
        <v>182</v>
      </c>
      <c r="H195" s="18" t="s">
        <v>191</v>
      </c>
      <c r="I195" s="18" t="s">
        <v>184</v>
      </c>
      <c r="J195" s="18" t="s">
        <v>185</v>
      </c>
      <c r="K195" s="18" t="s">
        <v>186</v>
      </c>
    </row>
    <row r="196" spans="1:11" ht="90" x14ac:dyDescent="0.25">
      <c r="A196" s="24">
        <v>1233</v>
      </c>
      <c r="B196" s="25">
        <v>4005240012338</v>
      </c>
      <c r="C196" s="21" t="s">
        <v>187</v>
      </c>
      <c r="D196" s="22" t="s">
        <v>142</v>
      </c>
      <c r="E196" s="19" t="s">
        <v>190</v>
      </c>
      <c r="F196" s="20"/>
      <c r="G196" s="18" t="s">
        <v>182</v>
      </c>
      <c r="H196" s="18" t="s">
        <v>191</v>
      </c>
      <c r="I196" s="18" t="s">
        <v>184</v>
      </c>
      <c r="J196" s="18" t="s">
        <v>185</v>
      </c>
      <c r="K196" s="18" t="s">
        <v>186</v>
      </c>
    </row>
    <row r="197" spans="1:11" ht="90" x14ac:dyDescent="0.25">
      <c r="A197" s="24">
        <v>1234</v>
      </c>
      <c r="B197" s="25">
        <v>4005240012345</v>
      </c>
      <c r="C197" s="21" t="s">
        <v>187</v>
      </c>
      <c r="D197" s="22" t="s">
        <v>143</v>
      </c>
      <c r="E197" s="19" t="s">
        <v>190</v>
      </c>
      <c r="F197" s="20"/>
      <c r="G197" s="18" t="s">
        <v>182</v>
      </c>
      <c r="H197" s="18" t="s">
        <v>191</v>
      </c>
      <c r="I197" s="18" t="s">
        <v>184</v>
      </c>
      <c r="J197" s="18" t="s">
        <v>185</v>
      </c>
      <c r="K197" s="18" t="s">
        <v>186</v>
      </c>
    </row>
    <row r="198" spans="1:11" ht="90" x14ac:dyDescent="0.25">
      <c r="A198" s="24">
        <v>1235</v>
      </c>
      <c r="B198" s="25">
        <v>4005240012352</v>
      </c>
      <c r="C198" s="21" t="s">
        <v>187</v>
      </c>
      <c r="D198" s="22" t="s">
        <v>143</v>
      </c>
      <c r="E198" s="19" t="s">
        <v>190</v>
      </c>
      <c r="F198" s="20"/>
      <c r="G198" s="18" t="s">
        <v>182</v>
      </c>
      <c r="H198" s="18" t="s">
        <v>191</v>
      </c>
      <c r="I198" s="18" t="s">
        <v>184</v>
      </c>
      <c r="J198" s="18" t="s">
        <v>185</v>
      </c>
      <c r="K198" s="18" t="s">
        <v>186</v>
      </c>
    </row>
    <row r="199" spans="1:11" ht="90" x14ac:dyDescent="0.25">
      <c r="A199" s="31">
        <v>1236</v>
      </c>
      <c r="B199" s="13">
        <v>4005240012369</v>
      </c>
      <c r="C199" s="21" t="s">
        <v>179</v>
      </c>
      <c r="D199" s="22" t="s">
        <v>180</v>
      </c>
      <c r="E199" s="19" t="s">
        <v>181</v>
      </c>
      <c r="F199" s="20"/>
      <c r="G199" s="18" t="s">
        <v>182</v>
      </c>
      <c r="H199" s="18" t="s">
        <v>183</v>
      </c>
      <c r="I199" s="18" t="s">
        <v>184</v>
      </c>
      <c r="J199" s="18" t="s">
        <v>185</v>
      </c>
      <c r="K199" s="18" t="s">
        <v>186</v>
      </c>
    </row>
    <row r="200" spans="1:11" ht="67.5" x14ac:dyDescent="0.25">
      <c r="A200" s="31">
        <v>1237</v>
      </c>
      <c r="B200" s="13">
        <v>4005240012376</v>
      </c>
      <c r="C200" s="21" t="s">
        <v>278</v>
      </c>
      <c r="D200" s="22" t="s">
        <v>864</v>
      </c>
      <c r="E200" s="19" t="s">
        <v>279</v>
      </c>
      <c r="F200" s="20"/>
      <c r="G200" s="18" t="s">
        <v>280</v>
      </c>
      <c r="H200" s="18" t="s">
        <v>281</v>
      </c>
      <c r="I200" s="18" t="s">
        <v>282</v>
      </c>
      <c r="J200" s="18"/>
      <c r="K200" s="18"/>
    </row>
    <row r="201" spans="1:11" ht="78.75" x14ac:dyDescent="0.25">
      <c r="A201" s="31">
        <v>1238</v>
      </c>
      <c r="B201" s="13">
        <v>4005240012383</v>
      </c>
      <c r="C201" s="21" t="s">
        <v>161</v>
      </c>
      <c r="D201" s="22" t="s">
        <v>142</v>
      </c>
      <c r="E201" s="19" t="s">
        <v>162</v>
      </c>
      <c r="F201" s="20"/>
      <c r="G201" s="18" t="s">
        <v>163</v>
      </c>
      <c r="H201" s="18" t="s">
        <v>164</v>
      </c>
      <c r="I201" s="18" t="s">
        <v>165</v>
      </c>
      <c r="J201" s="18"/>
      <c r="K201" s="18" t="s">
        <v>166</v>
      </c>
    </row>
    <row r="202" spans="1:11" ht="67.5" x14ac:dyDescent="0.25">
      <c r="A202" s="31">
        <v>1239</v>
      </c>
      <c r="B202" s="13">
        <v>4005240012390</v>
      </c>
      <c r="C202" s="21" t="s">
        <v>298</v>
      </c>
      <c r="D202" s="22" t="s">
        <v>168</v>
      </c>
      <c r="E202" s="19" t="s">
        <v>299</v>
      </c>
      <c r="F202" s="20"/>
      <c r="G202" s="18" t="s">
        <v>300</v>
      </c>
      <c r="H202" s="18" t="s">
        <v>301</v>
      </c>
      <c r="I202" s="18" t="s">
        <v>302</v>
      </c>
      <c r="J202" s="18"/>
      <c r="K202" s="18" t="s">
        <v>303</v>
      </c>
    </row>
    <row r="203" spans="1:11" ht="56.25" x14ac:dyDescent="0.25">
      <c r="A203" s="31">
        <v>1240</v>
      </c>
      <c r="B203" s="13">
        <v>4005240012406</v>
      </c>
      <c r="C203" s="21" t="s">
        <v>167</v>
      </c>
      <c r="D203" s="22" t="s">
        <v>168</v>
      </c>
      <c r="E203" s="19" t="s">
        <v>169</v>
      </c>
      <c r="F203" s="20"/>
      <c r="G203" s="18" t="s">
        <v>170</v>
      </c>
      <c r="H203" s="18" t="s">
        <v>140</v>
      </c>
      <c r="I203" s="18" t="s">
        <v>171</v>
      </c>
      <c r="J203" s="18"/>
      <c r="K203" s="18"/>
    </row>
    <row r="204" spans="1:11" ht="78.75" x14ac:dyDescent="0.25">
      <c r="A204" s="31">
        <v>1241</v>
      </c>
      <c r="B204" s="13">
        <v>4005240012413</v>
      </c>
      <c r="C204" s="21" t="s">
        <v>161</v>
      </c>
      <c r="D204" s="22" t="s">
        <v>142</v>
      </c>
      <c r="E204" s="19" t="s">
        <v>162</v>
      </c>
      <c r="F204" s="20"/>
      <c r="G204" s="18" t="s">
        <v>163</v>
      </c>
      <c r="H204" s="18" t="s">
        <v>164</v>
      </c>
      <c r="I204" s="18" t="s">
        <v>165</v>
      </c>
      <c r="J204" s="18"/>
      <c r="K204" s="18" t="s">
        <v>166</v>
      </c>
    </row>
    <row r="205" spans="1:11" ht="78.75" x14ac:dyDescent="0.25">
      <c r="A205" s="31">
        <v>1242</v>
      </c>
      <c r="B205" s="13">
        <v>4005240012420</v>
      </c>
      <c r="C205" s="21" t="s">
        <v>161</v>
      </c>
      <c r="D205" s="22" t="s">
        <v>135</v>
      </c>
      <c r="E205" s="19" t="s">
        <v>162</v>
      </c>
      <c r="F205" s="20"/>
      <c r="G205" s="18" t="s">
        <v>163</v>
      </c>
      <c r="H205" s="18" t="s">
        <v>164</v>
      </c>
      <c r="I205" s="18" t="s">
        <v>165</v>
      </c>
      <c r="J205" s="18"/>
      <c r="K205" s="18" t="s">
        <v>166</v>
      </c>
    </row>
    <row r="206" spans="1:11" ht="78.75" x14ac:dyDescent="0.25">
      <c r="A206" s="31">
        <v>1243</v>
      </c>
      <c r="B206" s="13">
        <v>4005240012437</v>
      </c>
      <c r="C206" s="21" t="s">
        <v>161</v>
      </c>
      <c r="D206" s="22" t="s">
        <v>135</v>
      </c>
      <c r="E206" s="19" t="s">
        <v>162</v>
      </c>
      <c r="F206" s="20"/>
      <c r="G206" s="18" t="s">
        <v>163</v>
      </c>
      <c r="H206" s="18" t="s">
        <v>164</v>
      </c>
      <c r="I206" s="18" t="s">
        <v>165</v>
      </c>
      <c r="J206" s="18"/>
      <c r="K206" s="18" t="s">
        <v>166</v>
      </c>
    </row>
    <row r="207" spans="1:11" x14ac:dyDescent="0.25">
      <c r="A207" s="39">
        <v>1244</v>
      </c>
      <c r="B207" s="40">
        <v>4005240012444</v>
      </c>
      <c r="C207" s="41" t="s">
        <v>911</v>
      </c>
      <c r="D207" s="41"/>
      <c r="E207" s="42"/>
      <c r="F207" s="42"/>
      <c r="G207" s="41"/>
      <c r="H207" s="41"/>
      <c r="I207" s="41"/>
      <c r="J207" s="41"/>
      <c r="K207" s="41"/>
    </row>
    <row r="208" spans="1:11" x14ac:dyDescent="0.25">
      <c r="A208" s="39">
        <v>1245</v>
      </c>
      <c r="B208" s="40">
        <v>4005240012451</v>
      </c>
      <c r="C208" s="41" t="s">
        <v>908</v>
      </c>
      <c r="D208" s="41"/>
      <c r="E208" s="42"/>
      <c r="F208" s="42"/>
      <c r="G208" s="41"/>
      <c r="H208" s="41"/>
      <c r="I208" s="41"/>
      <c r="J208" s="41"/>
      <c r="K208" s="41"/>
    </row>
    <row r="209" spans="1:11" ht="78.75" x14ac:dyDescent="0.25">
      <c r="A209" s="17">
        <v>1246</v>
      </c>
      <c r="B209" s="5">
        <v>4005240012468</v>
      </c>
      <c r="C209" s="21" t="s">
        <v>132</v>
      </c>
      <c r="D209" s="22" t="s">
        <v>133</v>
      </c>
      <c r="E209" s="19" t="s">
        <v>981</v>
      </c>
      <c r="F209" s="20"/>
      <c r="G209" s="18" t="s">
        <v>982</v>
      </c>
      <c r="H209" s="18" t="s">
        <v>129</v>
      </c>
      <c r="I209" s="18" t="s">
        <v>130</v>
      </c>
      <c r="J209" s="18" t="s">
        <v>131</v>
      </c>
      <c r="K209" s="18" t="s">
        <v>39</v>
      </c>
    </row>
    <row r="210" spans="1:11" ht="78.75" x14ac:dyDescent="0.25">
      <c r="A210" s="17">
        <v>1247</v>
      </c>
      <c r="B210" s="5">
        <v>4005240012475</v>
      </c>
      <c r="C210" s="21" t="s">
        <v>132</v>
      </c>
      <c r="D210" s="22" t="s">
        <v>133</v>
      </c>
      <c r="E210" s="19" t="s">
        <v>981</v>
      </c>
      <c r="F210" s="20"/>
      <c r="G210" s="18" t="s">
        <v>982</v>
      </c>
      <c r="H210" s="18" t="s">
        <v>129</v>
      </c>
      <c r="I210" s="18" t="s">
        <v>130</v>
      </c>
      <c r="J210" s="18" t="s">
        <v>131</v>
      </c>
      <c r="K210" s="18" t="s">
        <v>39</v>
      </c>
    </row>
    <row r="211" spans="1:11" x14ac:dyDescent="0.25">
      <c r="A211" s="39">
        <v>1248</v>
      </c>
      <c r="B211" s="40">
        <v>4005240012482</v>
      </c>
      <c r="C211" s="41" t="s">
        <v>912</v>
      </c>
      <c r="D211" s="41"/>
      <c r="E211" s="42"/>
      <c r="F211" s="42"/>
      <c r="G211" s="41"/>
      <c r="H211" s="41"/>
      <c r="I211" s="41"/>
      <c r="J211" s="41"/>
      <c r="K211" s="41"/>
    </row>
    <row r="212" spans="1:11" x14ac:dyDescent="0.25">
      <c r="A212" s="39">
        <v>1249</v>
      </c>
      <c r="B212" s="40">
        <v>4005240012499</v>
      </c>
      <c r="C212" s="41" t="s">
        <v>909</v>
      </c>
      <c r="D212" s="41"/>
      <c r="E212" s="42"/>
      <c r="F212" s="42"/>
      <c r="G212" s="41"/>
      <c r="H212" s="41"/>
      <c r="I212" s="41"/>
      <c r="J212" s="41"/>
      <c r="K212" s="41"/>
    </row>
    <row r="213" spans="1:11" x14ac:dyDescent="0.25">
      <c r="A213" s="39">
        <v>1250</v>
      </c>
      <c r="B213" s="40">
        <v>4005240012505</v>
      </c>
      <c r="C213" s="41" t="s">
        <v>912</v>
      </c>
      <c r="D213" s="41"/>
      <c r="E213" s="42"/>
      <c r="F213" s="42"/>
      <c r="G213" s="41"/>
      <c r="H213" s="41"/>
      <c r="I213" s="41"/>
      <c r="J213" s="41"/>
      <c r="K213" s="41"/>
    </row>
    <row r="214" spans="1:11" x14ac:dyDescent="0.25">
      <c r="A214" s="39">
        <v>1251</v>
      </c>
      <c r="B214" s="40">
        <v>4005240012512</v>
      </c>
      <c r="C214" s="41" t="s">
        <v>912</v>
      </c>
      <c r="D214" s="41"/>
      <c r="E214" s="42"/>
      <c r="F214" s="42"/>
      <c r="G214" s="41"/>
      <c r="H214" s="41"/>
      <c r="I214" s="41"/>
      <c r="J214" s="41"/>
      <c r="K214" s="41"/>
    </row>
    <row r="215" spans="1:11" ht="22.5" x14ac:dyDescent="0.25">
      <c r="A215" s="39">
        <v>1252</v>
      </c>
      <c r="B215" s="40">
        <v>4005240012529</v>
      </c>
      <c r="C215" s="41" t="s">
        <v>913</v>
      </c>
      <c r="D215" s="41"/>
      <c r="E215" s="42"/>
      <c r="F215" s="42"/>
      <c r="G215" s="41"/>
      <c r="H215" s="41"/>
      <c r="I215" s="41"/>
      <c r="J215" s="41"/>
      <c r="K215" s="41"/>
    </row>
    <row r="216" spans="1:11" x14ac:dyDescent="0.25">
      <c r="A216" s="39">
        <v>1253</v>
      </c>
      <c r="B216" s="40">
        <v>4005240012536</v>
      </c>
      <c r="C216" s="41" t="s">
        <v>911</v>
      </c>
      <c r="D216" s="41"/>
      <c r="E216" s="42"/>
      <c r="F216" s="42"/>
      <c r="G216" s="41"/>
      <c r="H216" s="41"/>
      <c r="I216" s="41"/>
      <c r="J216" s="41"/>
      <c r="K216" s="41"/>
    </row>
    <row r="217" spans="1:11" x14ac:dyDescent="0.25">
      <c r="A217" s="39">
        <v>1254</v>
      </c>
      <c r="B217" s="40">
        <v>4005240012543</v>
      </c>
      <c r="C217" s="41" t="s">
        <v>911</v>
      </c>
      <c r="D217" s="41"/>
      <c r="E217" s="42"/>
      <c r="F217" s="42"/>
      <c r="G217" s="41"/>
      <c r="H217" s="41"/>
      <c r="I217" s="41"/>
      <c r="J217" s="41"/>
      <c r="K217" s="41"/>
    </row>
    <row r="218" spans="1:11" ht="22.5" x14ac:dyDescent="0.25">
      <c r="A218" s="39">
        <v>1255</v>
      </c>
      <c r="B218" s="40">
        <v>4005240012550</v>
      </c>
      <c r="C218" s="41" t="s">
        <v>940</v>
      </c>
      <c r="D218" s="41"/>
      <c r="E218" s="42"/>
      <c r="F218" s="42"/>
      <c r="G218" s="41"/>
      <c r="H218" s="41"/>
      <c r="I218" s="41"/>
      <c r="J218" s="41"/>
      <c r="K218" s="41"/>
    </row>
    <row r="219" spans="1:11" x14ac:dyDescent="0.25">
      <c r="A219" s="39">
        <v>1256</v>
      </c>
      <c r="B219" s="40">
        <v>4005240012567</v>
      </c>
      <c r="C219" s="41" t="s">
        <v>908</v>
      </c>
      <c r="D219" s="41"/>
      <c r="E219" s="42"/>
      <c r="F219" s="42"/>
      <c r="G219" s="41"/>
      <c r="H219" s="41"/>
      <c r="I219" s="41"/>
      <c r="J219" s="41"/>
      <c r="K219" s="41"/>
    </row>
    <row r="220" spans="1:11" x14ac:dyDescent="0.25">
      <c r="A220" s="39">
        <v>1257</v>
      </c>
      <c r="B220" s="40">
        <v>4005240012574</v>
      </c>
      <c r="C220" s="41" t="s">
        <v>908</v>
      </c>
      <c r="D220" s="41"/>
      <c r="E220" s="42"/>
      <c r="F220" s="42"/>
      <c r="G220" s="41"/>
      <c r="H220" s="41"/>
      <c r="I220" s="41"/>
      <c r="J220" s="41"/>
      <c r="K220" s="41"/>
    </row>
    <row r="221" spans="1:11" ht="22.5" x14ac:dyDescent="0.25">
      <c r="A221" s="39">
        <v>1258</v>
      </c>
      <c r="B221" s="40">
        <v>4005240012581</v>
      </c>
      <c r="C221" s="41" t="s">
        <v>946</v>
      </c>
      <c r="D221" s="41"/>
      <c r="E221" s="42"/>
      <c r="F221" s="42"/>
      <c r="G221" s="41"/>
      <c r="H221" s="41"/>
      <c r="I221" s="41"/>
      <c r="J221" s="41"/>
      <c r="K221" s="41"/>
    </row>
    <row r="222" spans="1:11" x14ac:dyDescent="0.25">
      <c r="A222" s="39">
        <v>1259</v>
      </c>
      <c r="B222" s="40">
        <v>4005240012598</v>
      </c>
      <c r="C222" s="41" t="s">
        <v>909</v>
      </c>
      <c r="D222" s="41"/>
      <c r="E222" s="42"/>
      <c r="F222" s="42"/>
      <c r="G222" s="41"/>
      <c r="H222" s="41"/>
      <c r="I222" s="41"/>
      <c r="J222" s="41"/>
      <c r="K222" s="41"/>
    </row>
    <row r="223" spans="1:11" x14ac:dyDescent="0.25">
      <c r="A223" s="39">
        <v>1260</v>
      </c>
      <c r="B223" s="40">
        <v>4005240012604</v>
      </c>
      <c r="C223" s="41" t="s">
        <v>909</v>
      </c>
      <c r="D223" s="41"/>
      <c r="E223" s="42"/>
      <c r="F223" s="42"/>
      <c r="G223" s="41"/>
      <c r="H223" s="41"/>
      <c r="I223" s="41"/>
      <c r="J223" s="41"/>
      <c r="K223" s="41"/>
    </row>
    <row r="224" spans="1:11" ht="22.5" x14ac:dyDescent="0.25">
      <c r="A224" s="39">
        <v>1261</v>
      </c>
      <c r="B224" s="40">
        <v>4005240012611</v>
      </c>
      <c r="C224" s="41" t="s">
        <v>910</v>
      </c>
      <c r="D224" s="41"/>
      <c r="E224" s="42"/>
      <c r="F224" s="42"/>
      <c r="G224" s="41"/>
      <c r="H224" s="41"/>
      <c r="I224" s="41"/>
      <c r="J224" s="41"/>
      <c r="K224" s="41"/>
    </row>
    <row r="225" spans="1:94" x14ac:dyDescent="0.25">
      <c r="A225" s="39">
        <v>1262</v>
      </c>
      <c r="B225" s="40">
        <v>4005240095102</v>
      </c>
      <c r="C225" s="41" t="s">
        <v>914</v>
      </c>
      <c r="D225" s="41"/>
      <c r="E225" s="42"/>
      <c r="F225" s="42"/>
      <c r="G225" s="41"/>
      <c r="H225" s="41"/>
      <c r="I225" s="41"/>
      <c r="J225" s="41"/>
      <c r="K225" s="41"/>
    </row>
    <row r="226" spans="1:94" x14ac:dyDescent="0.25">
      <c r="A226" s="39">
        <v>1263</v>
      </c>
      <c r="B226" s="40">
        <v>4005240095119</v>
      </c>
      <c r="C226" s="41" t="s">
        <v>914</v>
      </c>
      <c r="D226" s="41"/>
      <c r="E226" s="42"/>
      <c r="F226" s="42"/>
      <c r="G226" s="41"/>
      <c r="H226" s="41"/>
      <c r="I226" s="41"/>
      <c r="J226" s="41"/>
      <c r="K226" s="41"/>
    </row>
    <row r="227" spans="1:94" s="37" customFormat="1" ht="11.25" x14ac:dyDescent="0.25">
      <c r="A227" s="39">
        <v>1264</v>
      </c>
      <c r="B227" s="40">
        <v>4005240095126</v>
      </c>
      <c r="C227" s="41" t="s">
        <v>915</v>
      </c>
      <c r="D227" s="41"/>
      <c r="E227" s="42"/>
      <c r="F227" s="42"/>
      <c r="G227" s="41"/>
      <c r="H227" s="41"/>
      <c r="I227" s="41"/>
      <c r="J227" s="41"/>
      <c r="K227" s="41"/>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c r="AY227" s="36"/>
      <c r="AZ227" s="36"/>
      <c r="BA227" s="36"/>
      <c r="BB227" s="36"/>
      <c r="BC227" s="36"/>
      <c r="BD227" s="36"/>
      <c r="BE227" s="36"/>
      <c r="BF227" s="36"/>
      <c r="BG227" s="36"/>
      <c r="BH227" s="36"/>
      <c r="BI227" s="36"/>
      <c r="BJ227" s="36"/>
      <c r="BK227" s="36"/>
      <c r="BL227" s="36"/>
      <c r="BM227" s="36"/>
      <c r="BN227" s="36"/>
      <c r="BO227" s="36"/>
      <c r="BP227" s="36"/>
      <c r="BQ227" s="36"/>
      <c r="BR227" s="36"/>
      <c r="BS227" s="36"/>
      <c r="BT227" s="36"/>
      <c r="BU227" s="36"/>
      <c r="BV227" s="36"/>
      <c r="BW227" s="36"/>
      <c r="BX227" s="36"/>
      <c r="BY227" s="36"/>
      <c r="BZ227" s="36"/>
      <c r="CA227" s="36"/>
      <c r="CB227" s="36"/>
      <c r="CC227" s="36"/>
      <c r="CD227" s="36"/>
      <c r="CE227" s="36"/>
      <c r="CF227" s="36"/>
      <c r="CG227" s="36"/>
      <c r="CH227" s="36"/>
      <c r="CI227" s="36"/>
      <c r="CJ227" s="36"/>
      <c r="CK227" s="36"/>
      <c r="CL227" s="36"/>
      <c r="CM227" s="36"/>
      <c r="CN227" s="36"/>
      <c r="CO227" s="36"/>
      <c r="CP227" s="36"/>
    </row>
    <row r="228" spans="1:94" x14ac:dyDescent="0.25">
      <c r="A228" s="39">
        <v>1266</v>
      </c>
      <c r="B228" s="40">
        <v>4005240021040</v>
      </c>
      <c r="C228" s="41" t="s">
        <v>917</v>
      </c>
      <c r="D228" s="41"/>
      <c r="E228" s="42"/>
      <c r="F228" s="42"/>
      <c r="G228" s="41"/>
      <c r="H228" s="41"/>
      <c r="I228" s="41"/>
      <c r="J228" s="41"/>
      <c r="K228" s="41"/>
    </row>
    <row r="229" spans="1:94" ht="55.5" customHeight="1" x14ac:dyDescent="0.25">
      <c r="A229" s="24">
        <v>1336</v>
      </c>
      <c r="B229" s="25">
        <v>4005240013366</v>
      </c>
      <c r="C229" s="21" t="s">
        <v>251</v>
      </c>
      <c r="D229" s="22" t="s">
        <v>135</v>
      </c>
      <c r="E229" s="19" t="s">
        <v>252</v>
      </c>
      <c r="F229" s="20"/>
      <c r="G229" s="18" t="s">
        <v>245</v>
      </c>
      <c r="H229" s="18" t="s">
        <v>211</v>
      </c>
      <c r="I229" s="18" t="s">
        <v>253</v>
      </c>
      <c r="J229" s="18" t="s">
        <v>152</v>
      </c>
      <c r="K229" s="18" t="s">
        <v>247</v>
      </c>
    </row>
    <row r="230" spans="1:94" ht="57" customHeight="1" x14ac:dyDescent="0.25">
      <c r="A230" s="24">
        <v>1340</v>
      </c>
      <c r="B230" s="25">
        <v>4005240013403</v>
      </c>
      <c r="C230" s="21" t="s">
        <v>202</v>
      </c>
      <c r="D230" s="22" t="s">
        <v>135</v>
      </c>
      <c r="E230" s="19" t="s">
        <v>890</v>
      </c>
      <c r="F230" s="20"/>
      <c r="G230" s="18" t="s">
        <v>891</v>
      </c>
      <c r="H230" s="18" t="s">
        <v>199</v>
      </c>
      <c r="I230" s="18" t="s">
        <v>149</v>
      </c>
      <c r="J230" s="18" t="s">
        <v>200</v>
      </c>
      <c r="K230" s="18" t="s">
        <v>201</v>
      </c>
    </row>
    <row r="231" spans="1:94" ht="60" customHeight="1" x14ac:dyDescent="0.25">
      <c r="A231" s="39">
        <v>1981</v>
      </c>
      <c r="B231" s="40">
        <v>4005240019818</v>
      </c>
      <c r="C231" s="41" t="s">
        <v>928</v>
      </c>
      <c r="D231" s="41"/>
      <c r="E231" s="42"/>
      <c r="F231" s="42"/>
      <c r="G231" s="41"/>
      <c r="H231" s="41"/>
      <c r="I231" s="41"/>
      <c r="J231" s="41"/>
      <c r="K231" s="41"/>
    </row>
    <row r="232" spans="1:94" ht="55.5" customHeight="1" x14ac:dyDescent="0.25">
      <c r="A232" s="39">
        <v>1982</v>
      </c>
      <c r="B232" s="40">
        <v>4005240019825</v>
      </c>
      <c r="C232" s="41" t="s">
        <v>929</v>
      </c>
      <c r="D232" s="41"/>
      <c r="E232" s="42"/>
      <c r="F232" s="42"/>
      <c r="G232" s="41"/>
      <c r="H232" s="41"/>
      <c r="I232" s="41"/>
      <c r="J232" s="41"/>
      <c r="K232" s="41"/>
    </row>
    <row r="233" spans="1:94" ht="62.25" customHeight="1" x14ac:dyDescent="0.25">
      <c r="A233" s="39">
        <v>1983</v>
      </c>
      <c r="B233" s="40">
        <v>4005240019832</v>
      </c>
      <c r="C233" s="41" t="s">
        <v>925</v>
      </c>
      <c r="D233" s="41"/>
      <c r="E233" s="42"/>
      <c r="F233" s="42"/>
      <c r="G233" s="41"/>
      <c r="H233" s="41"/>
      <c r="I233" s="41"/>
      <c r="J233" s="41"/>
      <c r="K233" s="41"/>
    </row>
    <row r="234" spans="1:94" ht="63" customHeight="1" x14ac:dyDescent="0.25">
      <c r="A234" s="39">
        <v>1984</v>
      </c>
      <c r="B234" s="40">
        <v>4005240019849</v>
      </c>
      <c r="C234" s="41" t="s">
        <v>926</v>
      </c>
      <c r="D234" s="41"/>
      <c r="E234" s="42"/>
      <c r="F234" s="42"/>
      <c r="G234" s="41"/>
      <c r="H234" s="41"/>
      <c r="I234" s="41"/>
      <c r="J234" s="41"/>
      <c r="K234" s="41"/>
    </row>
    <row r="235" spans="1:94" ht="57.75" customHeight="1" x14ac:dyDescent="0.25">
      <c r="A235" s="39">
        <v>1985</v>
      </c>
      <c r="B235" s="40">
        <v>4005240019856</v>
      </c>
      <c r="C235" s="41" t="s">
        <v>922</v>
      </c>
      <c r="D235" s="41"/>
      <c r="E235" s="42"/>
      <c r="F235" s="42"/>
      <c r="G235" s="41"/>
      <c r="H235" s="41"/>
      <c r="I235" s="41"/>
      <c r="J235" s="41"/>
      <c r="K235" s="41"/>
    </row>
    <row r="236" spans="1:94" ht="64.5" customHeight="1" x14ac:dyDescent="0.25">
      <c r="A236" s="39">
        <v>1986</v>
      </c>
      <c r="B236" s="40">
        <v>4005240019863</v>
      </c>
      <c r="C236" s="41" t="s">
        <v>923</v>
      </c>
      <c r="D236" s="41"/>
      <c r="E236" s="42"/>
      <c r="F236" s="42"/>
      <c r="G236" s="41"/>
      <c r="H236" s="41"/>
      <c r="I236" s="41"/>
      <c r="J236" s="41"/>
      <c r="K236" s="41"/>
    </row>
    <row r="237" spans="1:94" ht="66" customHeight="1" x14ac:dyDescent="0.25">
      <c r="A237" s="39">
        <v>1987</v>
      </c>
      <c r="B237" s="40">
        <v>4005240019870</v>
      </c>
      <c r="C237" s="41" t="s">
        <v>927</v>
      </c>
      <c r="D237" s="41"/>
      <c r="E237" s="42"/>
      <c r="F237" s="42"/>
      <c r="G237" s="41"/>
      <c r="H237" s="41"/>
      <c r="I237" s="41"/>
      <c r="J237" s="41"/>
      <c r="K237" s="41"/>
    </row>
    <row r="238" spans="1:94" ht="64.5" customHeight="1" x14ac:dyDescent="0.25">
      <c r="A238" s="39">
        <v>1988</v>
      </c>
      <c r="B238" s="40">
        <v>4005240019887</v>
      </c>
      <c r="C238" s="41" t="s">
        <v>924</v>
      </c>
      <c r="D238" s="41"/>
      <c r="E238" s="42"/>
      <c r="F238" s="42"/>
      <c r="G238" s="41"/>
      <c r="H238" s="41"/>
      <c r="I238" s="41"/>
      <c r="J238" s="41"/>
      <c r="K238" s="41"/>
    </row>
    <row r="239" spans="1:94" ht="62.25" customHeight="1" x14ac:dyDescent="0.25">
      <c r="A239" s="39">
        <v>1989</v>
      </c>
      <c r="B239" s="40">
        <v>4005240019894</v>
      </c>
      <c r="C239" s="41" t="s">
        <v>930</v>
      </c>
      <c r="D239" s="41"/>
      <c r="E239" s="42"/>
      <c r="F239" s="42"/>
      <c r="G239" s="41"/>
      <c r="H239" s="41"/>
      <c r="I239" s="41"/>
      <c r="J239" s="41"/>
      <c r="K239" s="41"/>
    </row>
    <row r="240" spans="1:94" ht="63.75" customHeight="1" x14ac:dyDescent="0.25">
      <c r="A240" s="39">
        <v>3004</v>
      </c>
      <c r="B240" s="40">
        <v>4005240030042</v>
      </c>
      <c r="C240" s="41" t="s">
        <v>939</v>
      </c>
      <c r="D240" s="41"/>
      <c r="E240" s="42"/>
      <c r="F240" s="42"/>
      <c r="G240" s="41"/>
      <c r="H240" s="41"/>
      <c r="I240" s="41"/>
      <c r="J240" s="41"/>
      <c r="K240" s="41"/>
    </row>
    <row r="241" spans="1:11" ht="62.25" customHeight="1" x14ac:dyDescent="0.25">
      <c r="A241" s="24">
        <v>90168</v>
      </c>
      <c r="B241" s="25">
        <v>4005240901687</v>
      </c>
      <c r="C241" s="21" t="s">
        <v>202</v>
      </c>
      <c r="D241" s="22" t="s">
        <v>142</v>
      </c>
      <c r="E241" s="19" t="s">
        <v>890</v>
      </c>
      <c r="F241" s="20"/>
      <c r="G241" s="18" t="s">
        <v>891</v>
      </c>
      <c r="H241" s="18" t="s">
        <v>199</v>
      </c>
      <c r="I241" s="18" t="s">
        <v>149</v>
      </c>
      <c r="J241" s="18" t="s">
        <v>200</v>
      </c>
      <c r="K241" s="18" t="s">
        <v>201</v>
      </c>
    </row>
    <row r="242" spans="1:11" ht="58.5" customHeight="1" x14ac:dyDescent="0.25">
      <c r="A242" s="24">
        <v>90209</v>
      </c>
      <c r="B242" s="25">
        <v>4005240902097</v>
      </c>
      <c r="C242" s="21" t="s">
        <v>156</v>
      </c>
      <c r="D242" s="22" t="s">
        <v>142</v>
      </c>
      <c r="E242" s="19" t="s">
        <v>157</v>
      </c>
      <c r="F242" s="20"/>
      <c r="G242" s="18" t="s">
        <v>158</v>
      </c>
      <c r="H242" s="18" t="s">
        <v>159</v>
      </c>
      <c r="I242" s="18"/>
      <c r="J242" s="18" t="s">
        <v>140</v>
      </c>
      <c r="K242" s="18"/>
    </row>
    <row r="243" spans="1:11" ht="61.5" customHeight="1" x14ac:dyDescent="0.25">
      <c r="A243" s="24">
        <v>90222</v>
      </c>
      <c r="B243" s="25">
        <v>4005240902226</v>
      </c>
      <c r="C243" s="21" t="s">
        <v>251</v>
      </c>
      <c r="D243" s="22" t="s">
        <v>133</v>
      </c>
      <c r="E243" s="19" t="s">
        <v>244</v>
      </c>
      <c r="F243" s="20"/>
      <c r="G243" s="18" t="s">
        <v>245</v>
      </c>
      <c r="H243" s="18" t="s">
        <v>148</v>
      </c>
      <c r="I243" s="18" t="s">
        <v>149</v>
      </c>
      <c r="J243" s="18" t="s">
        <v>955</v>
      </c>
      <c r="K243" s="18" t="s">
        <v>247</v>
      </c>
    </row>
    <row r="244" spans="1:11" ht="64.5" customHeight="1" x14ac:dyDescent="0.25">
      <c r="A244" s="23">
        <v>90273</v>
      </c>
      <c r="B244" s="11">
        <v>4005240902738</v>
      </c>
      <c r="C244" s="21" t="s">
        <v>60</v>
      </c>
      <c r="D244" s="22" t="s">
        <v>61</v>
      </c>
      <c r="E244" s="19" t="s">
        <v>62</v>
      </c>
      <c r="F244" s="20"/>
      <c r="G244" s="18" t="s">
        <v>63</v>
      </c>
      <c r="H244" s="18" t="s">
        <v>64</v>
      </c>
      <c r="I244" s="18"/>
      <c r="J244" s="18"/>
      <c r="K244" s="18"/>
    </row>
    <row r="245" spans="1:11" ht="60.75" customHeight="1" x14ac:dyDescent="0.25">
      <c r="A245" s="39">
        <v>90402</v>
      </c>
      <c r="B245" s="40">
        <v>4005240904022</v>
      </c>
      <c r="C245" s="41" t="s">
        <v>476</v>
      </c>
      <c r="D245" s="41"/>
      <c r="E245" s="42"/>
      <c r="F245" s="42"/>
      <c r="G245" s="41"/>
      <c r="H245" s="41"/>
      <c r="I245" s="41"/>
      <c r="J245" s="41"/>
      <c r="K245" s="41"/>
    </row>
    <row r="246" spans="1:11" ht="57" customHeight="1" x14ac:dyDescent="0.25">
      <c r="A246" s="39">
        <v>90557</v>
      </c>
      <c r="B246" s="40">
        <v>4005240905579</v>
      </c>
      <c r="C246" s="41" t="s">
        <v>588</v>
      </c>
      <c r="D246" s="41"/>
      <c r="E246" s="42"/>
      <c r="F246" s="42"/>
      <c r="G246" s="41"/>
      <c r="H246" s="41"/>
      <c r="I246" s="41"/>
      <c r="J246" s="41"/>
      <c r="K246" s="41"/>
    </row>
    <row r="247" spans="1:11" ht="62.25" customHeight="1" x14ac:dyDescent="0.25">
      <c r="A247" s="24">
        <v>615053</v>
      </c>
      <c r="B247" s="25">
        <v>4005240150535</v>
      </c>
      <c r="C247" s="26" t="s">
        <v>821</v>
      </c>
      <c r="D247" s="27" t="s">
        <v>431</v>
      </c>
      <c r="E247" s="28" t="s">
        <v>823</v>
      </c>
      <c r="F247" s="29" t="s">
        <v>66</v>
      </c>
      <c r="G247" s="30" t="s">
        <v>824</v>
      </c>
      <c r="H247" s="30" t="s">
        <v>825</v>
      </c>
      <c r="I247" s="30"/>
      <c r="J247" s="30"/>
      <c r="K247" s="30"/>
    </row>
    <row r="248" spans="1:11" ht="61.5" customHeight="1" x14ac:dyDescent="0.25">
      <c r="A248" s="24">
        <v>615054</v>
      </c>
      <c r="B248" s="25">
        <v>4005240150542</v>
      </c>
      <c r="C248" s="26" t="s">
        <v>821</v>
      </c>
      <c r="D248" s="27" t="s">
        <v>822</v>
      </c>
      <c r="E248" s="28" t="s">
        <v>823</v>
      </c>
      <c r="F248" s="29" t="s">
        <v>66</v>
      </c>
      <c r="G248" s="30" t="s">
        <v>824</v>
      </c>
      <c r="H248" s="30" t="s">
        <v>825</v>
      </c>
      <c r="I248" s="30"/>
      <c r="J248" s="30"/>
      <c r="K248" s="30"/>
    </row>
    <row r="249" spans="1:11" ht="57.75" customHeight="1" x14ac:dyDescent="0.25">
      <c r="A249" s="24">
        <v>615058</v>
      </c>
      <c r="B249" s="25">
        <v>4005240150580</v>
      </c>
      <c r="C249" s="26" t="s">
        <v>826</v>
      </c>
      <c r="D249" s="27" t="s">
        <v>431</v>
      </c>
      <c r="E249" s="28" t="s">
        <v>827</v>
      </c>
      <c r="F249" s="29" t="s">
        <v>66</v>
      </c>
      <c r="G249" s="30" t="s">
        <v>828</v>
      </c>
      <c r="H249" s="30" t="s">
        <v>829</v>
      </c>
      <c r="I249" s="30" t="s">
        <v>830</v>
      </c>
      <c r="J249" s="30"/>
      <c r="K249" s="30"/>
    </row>
    <row r="250" spans="1:11" ht="59.25" customHeight="1" x14ac:dyDescent="0.25">
      <c r="A250" s="24">
        <v>615059</v>
      </c>
      <c r="B250" s="25">
        <v>4005240150597</v>
      </c>
      <c r="C250" s="26" t="s">
        <v>831</v>
      </c>
      <c r="D250" s="27" t="s">
        <v>822</v>
      </c>
      <c r="E250" s="28" t="s">
        <v>827</v>
      </c>
      <c r="F250" s="29" t="s">
        <v>66</v>
      </c>
      <c r="G250" s="30" t="s">
        <v>832</v>
      </c>
      <c r="H250" s="30" t="s">
        <v>829</v>
      </c>
      <c r="I250" s="30" t="s">
        <v>830</v>
      </c>
      <c r="J250" s="30"/>
      <c r="K250" s="30"/>
    </row>
    <row r="251" spans="1:11" ht="66.75" customHeight="1" x14ac:dyDescent="0.25">
      <c r="A251" s="24">
        <v>615605</v>
      </c>
      <c r="B251" s="25">
        <v>4005240156056</v>
      </c>
      <c r="C251" s="26" t="s">
        <v>780</v>
      </c>
      <c r="D251" s="27" t="s">
        <v>350</v>
      </c>
      <c r="E251" s="28" t="s">
        <v>966</v>
      </c>
      <c r="F251" s="29" t="s">
        <v>848</v>
      </c>
      <c r="G251" s="30" t="s">
        <v>781</v>
      </c>
      <c r="H251" s="30" t="s">
        <v>777</v>
      </c>
      <c r="I251" s="30" t="s">
        <v>474</v>
      </c>
      <c r="J251" s="30" t="s">
        <v>778</v>
      </c>
      <c r="K251" s="30" t="s">
        <v>967</v>
      </c>
    </row>
    <row r="252" spans="1:11" ht="64.5" customHeight="1" x14ac:dyDescent="0.25">
      <c r="A252" s="24">
        <v>615607</v>
      </c>
      <c r="B252" s="25">
        <v>4005240156070</v>
      </c>
      <c r="C252" s="26" t="s">
        <v>775</v>
      </c>
      <c r="D252" s="27" t="s">
        <v>350</v>
      </c>
      <c r="E252" s="28" t="s">
        <v>968</v>
      </c>
      <c r="F252" s="29" t="s">
        <v>847</v>
      </c>
      <c r="G252" s="30" t="s">
        <v>776</v>
      </c>
      <c r="H252" s="30" t="s">
        <v>777</v>
      </c>
      <c r="I252" s="30" t="s">
        <v>474</v>
      </c>
      <c r="J252" s="30" t="s">
        <v>778</v>
      </c>
      <c r="K252" s="30" t="s">
        <v>967</v>
      </c>
    </row>
    <row r="253" spans="1:11" ht="60" customHeight="1" x14ac:dyDescent="0.25">
      <c r="A253" s="24">
        <v>615608</v>
      </c>
      <c r="B253" s="25">
        <v>4005240156087</v>
      </c>
      <c r="C253" s="26" t="s">
        <v>775</v>
      </c>
      <c r="D253" s="27" t="s">
        <v>420</v>
      </c>
      <c r="E253" s="28" t="s">
        <v>968</v>
      </c>
      <c r="F253" s="29" t="s">
        <v>847</v>
      </c>
      <c r="G253" s="30" t="s">
        <v>776</v>
      </c>
      <c r="H253" s="30" t="s">
        <v>779</v>
      </c>
      <c r="I253" s="30" t="s">
        <v>474</v>
      </c>
      <c r="J253" s="30" t="s">
        <v>778</v>
      </c>
      <c r="K253" s="30" t="s">
        <v>967</v>
      </c>
    </row>
    <row r="254" spans="1:11" ht="62.25" customHeight="1" x14ac:dyDescent="0.25">
      <c r="A254" s="24">
        <v>615610</v>
      </c>
      <c r="B254" s="25">
        <v>4005240156100</v>
      </c>
      <c r="C254" s="26" t="s">
        <v>791</v>
      </c>
      <c r="D254" s="27" t="s">
        <v>420</v>
      </c>
      <c r="E254" s="28" t="s">
        <v>969</v>
      </c>
      <c r="F254" s="29" t="s">
        <v>851</v>
      </c>
      <c r="G254" s="30" t="s">
        <v>792</v>
      </c>
      <c r="H254" s="30" t="s">
        <v>793</v>
      </c>
      <c r="I254" s="32"/>
      <c r="J254" s="30" t="s">
        <v>475</v>
      </c>
      <c r="K254" s="30" t="s">
        <v>967</v>
      </c>
    </row>
    <row r="255" spans="1:11" ht="59.25" customHeight="1" x14ac:dyDescent="0.25">
      <c r="A255" s="24">
        <v>615611</v>
      </c>
      <c r="B255" s="25">
        <v>4005240156117</v>
      </c>
      <c r="C255" s="26" t="s">
        <v>789</v>
      </c>
      <c r="D255" s="27" t="s">
        <v>350</v>
      </c>
      <c r="E255" s="28" t="s">
        <v>970</v>
      </c>
      <c r="F255" s="29" t="s">
        <v>850</v>
      </c>
      <c r="G255" s="30" t="s">
        <v>790</v>
      </c>
      <c r="H255" s="30" t="s">
        <v>787</v>
      </c>
      <c r="I255" s="32"/>
      <c r="J255" s="30" t="s">
        <v>475</v>
      </c>
      <c r="K255" s="30" t="s">
        <v>967</v>
      </c>
    </row>
    <row r="256" spans="1:11" ht="54.75" customHeight="1" x14ac:dyDescent="0.25">
      <c r="A256" s="24">
        <v>615612</v>
      </c>
      <c r="B256" s="25">
        <v>4005240156124</v>
      </c>
      <c r="C256" s="26" t="s">
        <v>785</v>
      </c>
      <c r="D256" s="27" t="s">
        <v>420</v>
      </c>
      <c r="E256" s="28" t="s">
        <v>970</v>
      </c>
      <c r="F256" s="29" t="s">
        <v>849</v>
      </c>
      <c r="G256" s="30" t="s">
        <v>786</v>
      </c>
      <c r="H256" s="30" t="s">
        <v>787</v>
      </c>
      <c r="I256" s="32"/>
      <c r="J256" s="30" t="s">
        <v>788</v>
      </c>
      <c r="K256" s="30" t="s">
        <v>967</v>
      </c>
    </row>
    <row r="257" spans="1:11" ht="60.75" customHeight="1" x14ac:dyDescent="0.25">
      <c r="A257" s="24">
        <v>615619</v>
      </c>
      <c r="B257" s="25">
        <v>4005240156193</v>
      </c>
      <c r="C257" s="26" t="s">
        <v>739</v>
      </c>
      <c r="D257" s="27" t="s">
        <v>593</v>
      </c>
      <c r="E257" s="28" t="s">
        <v>971</v>
      </c>
      <c r="F257" s="29" t="s">
        <v>841</v>
      </c>
      <c r="G257" s="30" t="s">
        <v>740</v>
      </c>
      <c r="H257" s="30" t="s">
        <v>741</v>
      </c>
      <c r="I257" s="30" t="s">
        <v>742</v>
      </c>
      <c r="J257" s="30" t="s">
        <v>743</v>
      </c>
      <c r="K257" s="30" t="s">
        <v>967</v>
      </c>
    </row>
    <row r="258" spans="1:11" ht="64.5" customHeight="1" x14ac:dyDescent="0.25">
      <c r="A258" s="24">
        <v>615620</v>
      </c>
      <c r="B258" s="25">
        <v>4005240156209</v>
      </c>
      <c r="C258" s="26" t="s">
        <v>739</v>
      </c>
      <c r="D258" s="27" t="s">
        <v>208</v>
      </c>
      <c r="E258" s="28" t="s">
        <v>972</v>
      </c>
      <c r="F258" s="29" t="s">
        <v>841</v>
      </c>
      <c r="G258" s="30" t="s">
        <v>740</v>
      </c>
      <c r="H258" s="30" t="s">
        <v>741</v>
      </c>
      <c r="I258" s="30" t="s">
        <v>742</v>
      </c>
      <c r="J258" s="30" t="s">
        <v>743</v>
      </c>
      <c r="K258" s="30" t="s">
        <v>967</v>
      </c>
    </row>
    <row r="259" spans="1:11" ht="56.25" customHeight="1" x14ac:dyDescent="0.25">
      <c r="A259" s="24">
        <v>615633</v>
      </c>
      <c r="B259" s="25">
        <v>4005240156339</v>
      </c>
      <c r="C259" s="26" t="s">
        <v>807</v>
      </c>
      <c r="D259" s="27" t="s">
        <v>458</v>
      </c>
      <c r="E259" s="28" t="s">
        <v>808</v>
      </c>
      <c r="F259" s="29" t="s">
        <v>66</v>
      </c>
      <c r="G259" s="30" t="s">
        <v>809</v>
      </c>
      <c r="H259" s="30" t="s">
        <v>810</v>
      </c>
      <c r="I259" s="30" t="s">
        <v>592</v>
      </c>
      <c r="J259" s="30" t="s">
        <v>811</v>
      </c>
      <c r="K259" s="30"/>
    </row>
    <row r="260" spans="1:11" ht="54" customHeight="1" x14ac:dyDescent="0.25">
      <c r="A260" s="24">
        <v>616402</v>
      </c>
      <c r="B260" s="25">
        <v>4005240164020</v>
      </c>
      <c r="C260" s="26" t="s">
        <v>896</v>
      </c>
      <c r="D260" s="27" t="s">
        <v>350</v>
      </c>
      <c r="E260" s="28" t="s">
        <v>900</v>
      </c>
      <c r="F260" s="29" t="s">
        <v>897</v>
      </c>
      <c r="G260" s="30" t="s">
        <v>898</v>
      </c>
      <c r="H260" s="30" t="s">
        <v>901</v>
      </c>
      <c r="I260" s="32"/>
      <c r="J260" s="30" t="s">
        <v>899</v>
      </c>
      <c r="K260" s="30"/>
    </row>
    <row r="261" spans="1:11" ht="60" customHeight="1" x14ac:dyDescent="0.25">
      <c r="A261" s="24">
        <v>616438</v>
      </c>
      <c r="B261" s="25">
        <v>4005240164389</v>
      </c>
      <c r="C261" s="26" t="s">
        <v>782</v>
      </c>
      <c r="D261" s="27" t="s">
        <v>350</v>
      </c>
      <c r="E261" s="28" t="s">
        <v>973</v>
      </c>
      <c r="F261" s="29" t="s">
        <v>947</v>
      </c>
      <c r="G261" s="30" t="s">
        <v>783</v>
      </c>
      <c r="H261" s="30" t="s">
        <v>784</v>
      </c>
      <c r="I261" s="30"/>
      <c r="J261" s="30" t="s">
        <v>475</v>
      </c>
      <c r="K261" s="30" t="s">
        <v>967</v>
      </c>
    </row>
    <row r="262" spans="1:11" ht="54" customHeight="1" x14ac:dyDescent="0.25">
      <c r="A262" s="24">
        <v>616440</v>
      </c>
      <c r="B262" s="25">
        <v>4005240164402</v>
      </c>
      <c r="C262" s="26" t="s">
        <v>734</v>
      </c>
      <c r="D262" s="27" t="s">
        <v>420</v>
      </c>
      <c r="E262" s="28" t="s">
        <v>879</v>
      </c>
      <c r="F262" s="29" t="s">
        <v>857</v>
      </c>
      <c r="G262" s="30" t="s">
        <v>735</v>
      </c>
      <c r="H262" s="30" t="s">
        <v>736</v>
      </c>
      <c r="I262" s="30" t="s">
        <v>524</v>
      </c>
      <c r="J262" s="30" t="s">
        <v>737</v>
      </c>
      <c r="K262" s="30" t="s">
        <v>738</v>
      </c>
    </row>
    <row r="263" spans="1:11" ht="54" customHeight="1" x14ac:dyDescent="0.25">
      <c r="A263" s="24">
        <v>616457</v>
      </c>
      <c r="B263" s="25">
        <v>4005240164570</v>
      </c>
      <c r="C263" s="26" t="s">
        <v>759</v>
      </c>
      <c r="D263" s="27" t="s">
        <v>420</v>
      </c>
      <c r="E263" s="28" t="s">
        <v>974</v>
      </c>
      <c r="F263" s="29" t="s">
        <v>843</v>
      </c>
      <c r="G263" s="30" t="s">
        <v>760</v>
      </c>
      <c r="H263" s="30" t="s">
        <v>761</v>
      </c>
      <c r="I263" s="30" t="s">
        <v>758</v>
      </c>
      <c r="J263" s="30" t="s">
        <v>762</v>
      </c>
      <c r="K263" s="30" t="s">
        <v>967</v>
      </c>
    </row>
    <row r="264" spans="1:11" ht="48.75" customHeight="1" x14ac:dyDescent="0.25">
      <c r="A264" s="24">
        <v>616459</v>
      </c>
      <c r="B264" s="25">
        <v>4005240164594</v>
      </c>
      <c r="C264" s="26" t="s">
        <v>755</v>
      </c>
      <c r="D264" s="27" t="s">
        <v>339</v>
      </c>
      <c r="E264" s="28" t="s">
        <v>975</v>
      </c>
      <c r="F264" s="29" t="s">
        <v>842</v>
      </c>
      <c r="G264" s="30" t="s">
        <v>756</v>
      </c>
      <c r="H264" s="30" t="s">
        <v>757</v>
      </c>
      <c r="I264" s="30" t="s">
        <v>758</v>
      </c>
      <c r="J264" s="30" t="s">
        <v>475</v>
      </c>
      <c r="K264" s="30" t="s">
        <v>967</v>
      </c>
    </row>
    <row r="265" spans="1:11" ht="48.75" customHeight="1" x14ac:dyDescent="0.25">
      <c r="A265" s="24">
        <v>616460</v>
      </c>
      <c r="B265" s="25">
        <v>4005240164600</v>
      </c>
      <c r="C265" s="26" t="s">
        <v>755</v>
      </c>
      <c r="D265" s="27" t="s">
        <v>350</v>
      </c>
      <c r="E265" s="28" t="s">
        <v>975</v>
      </c>
      <c r="F265" s="29" t="s">
        <v>842</v>
      </c>
      <c r="G265" s="30" t="s">
        <v>756</v>
      </c>
      <c r="H265" s="30" t="s">
        <v>757</v>
      </c>
      <c r="I265" s="30" t="s">
        <v>758</v>
      </c>
      <c r="J265" s="30" t="s">
        <v>475</v>
      </c>
      <c r="K265" s="30" t="s">
        <v>967</v>
      </c>
    </row>
    <row r="266" spans="1:11" ht="48.75" customHeight="1" x14ac:dyDescent="0.25">
      <c r="A266" s="24">
        <v>616463</v>
      </c>
      <c r="B266" s="25">
        <v>4005240164631</v>
      </c>
      <c r="C266" s="26" t="s">
        <v>763</v>
      </c>
      <c r="D266" s="27" t="s">
        <v>764</v>
      </c>
      <c r="E266" s="28" t="s">
        <v>976</v>
      </c>
      <c r="F266" s="29" t="s">
        <v>844</v>
      </c>
      <c r="G266" s="30" t="s">
        <v>765</v>
      </c>
      <c r="H266" s="30" t="s">
        <v>757</v>
      </c>
      <c r="I266" s="30" t="s">
        <v>758</v>
      </c>
      <c r="J266" s="30" t="s">
        <v>463</v>
      </c>
      <c r="K266" s="30" t="s">
        <v>967</v>
      </c>
    </row>
    <row r="267" spans="1:11" ht="51.75" customHeight="1" x14ac:dyDescent="0.25">
      <c r="A267" s="24">
        <v>616464</v>
      </c>
      <c r="B267" s="25">
        <v>4005240164648</v>
      </c>
      <c r="C267" s="26" t="s">
        <v>763</v>
      </c>
      <c r="D267" s="27" t="s">
        <v>597</v>
      </c>
      <c r="E267" s="28" t="s">
        <v>976</v>
      </c>
      <c r="F267" s="29" t="s">
        <v>844</v>
      </c>
      <c r="G267" s="30" t="s">
        <v>766</v>
      </c>
      <c r="H267" s="30" t="s">
        <v>757</v>
      </c>
      <c r="I267" s="30" t="s">
        <v>758</v>
      </c>
      <c r="J267" s="30" t="s">
        <v>463</v>
      </c>
      <c r="K267" s="30" t="s">
        <v>967</v>
      </c>
    </row>
    <row r="268" spans="1:11" ht="60" customHeight="1" x14ac:dyDescent="0.25">
      <c r="A268" s="24">
        <v>616466</v>
      </c>
      <c r="B268" s="25">
        <v>4005240164662</v>
      </c>
      <c r="C268" s="26" t="s">
        <v>767</v>
      </c>
      <c r="D268" s="27" t="s">
        <v>420</v>
      </c>
      <c r="E268" s="28" t="s">
        <v>977</v>
      </c>
      <c r="F268" s="29" t="s">
        <v>845</v>
      </c>
      <c r="G268" s="30" t="s">
        <v>768</v>
      </c>
      <c r="H268" s="30" t="s">
        <v>769</v>
      </c>
      <c r="I268" s="30" t="s">
        <v>462</v>
      </c>
      <c r="J268" s="30" t="s">
        <v>463</v>
      </c>
      <c r="K268" s="30" t="s">
        <v>967</v>
      </c>
    </row>
    <row r="269" spans="1:11" ht="54" customHeight="1" x14ac:dyDescent="0.25">
      <c r="A269" s="24">
        <v>616484</v>
      </c>
      <c r="B269" s="25">
        <v>4005240164846</v>
      </c>
      <c r="C269" s="26" t="s">
        <v>817</v>
      </c>
      <c r="D269" s="27" t="s">
        <v>458</v>
      </c>
      <c r="E269" s="28" t="s">
        <v>818</v>
      </c>
      <c r="F269" s="29" t="s">
        <v>66</v>
      </c>
      <c r="G269" s="30" t="s">
        <v>819</v>
      </c>
      <c r="H269" s="30" t="s">
        <v>820</v>
      </c>
      <c r="I269" s="30" t="s">
        <v>592</v>
      </c>
      <c r="J269" s="30"/>
      <c r="K269" s="30"/>
    </row>
    <row r="270" spans="1:11" ht="57" customHeight="1" x14ac:dyDescent="0.25">
      <c r="A270" s="24">
        <v>616486</v>
      </c>
      <c r="B270" s="25">
        <v>4005240164860</v>
      </c>
      <c r="C270" s="26" t="s">
        <v>812</v>
      </c>
      <c r="D270" s="27" t="s">
        <v>813</v>
      </c>
      <c r="E270" s="28" t="s">
        <v>814</v>
      </c>
      <c r="F270" s="29" t="s">
        <v>66</v>
      </c>
      <c r="G270" s="30" t="s">
        <v>815</v>
      </c>
      <c r="H270" s="30" t="s">
        <v>816</v>
      </c>
      <c r="I270" s="30" t="s">
        <v>592</v>
      </c>
      <c r="J270" s="30"/>
      <c r="K270" s="30"/>
    </row>
    <row r="271" spans="1:11" ht="52.5" customHeight="1" x14ac:dyDescent="0.25">
      <c r="A271" s="24">
        <v>616496</v>
      </c>
      <c r="B271" s="25">
        <v>4005240164969</v>
      </c>
      <c r="C271" s="26" t="s">
        <v>794</v>
      </c>
      <c r="D271" s="27" t="s">
        <v>795</v>
      </c>
      <c r="E271" s="28" t="s">
        <v>880</v>
      </c>
      <c r="F271" s="29" t="s">
        <v>852</v>
      </c>
      <c r="G271" s="30" t="s">
        <v>796</v>
      </c>
      <c r="H271" s="30" t="s">
        <v>797</v>
      </c>
      <c r="I271" s="32"/>
      <c r="J271" s="30" t="s">
        <v>778</v>
      </c>
      <c r="K271" s="30" t="s">
        <v>798</v>
      </c>
    </row>
    <row r="272" spans="1:11" ht="54" customHeight="1" x14ac:dyDescent="0.25">
      <c r="A272" s="24">
        <v>616499</v>
      </c>
      <c r="B272" s="25">
        <v>4005240164990</v>
      </c>
      <c r="C272" s="26" t="s">
        <v>739</v>
      </c>
      <c r="D272" s="27" t="s">
        <v>180</v>
      </c>
      <c r="E272" s="28" t="s">
        <v>972</v>
      </c>
      <c r="F272" s="29" t="s">
        <v>841</v>
      </c>
      <c r="G272" s="30" t="s">
        <v>740</v>
      </c>
      <c r="H272" s="30" t="s">
        <v>741</v>
      </c>
      <c r="I272" s="30" t="s">
        <v>742</v>
      </c>
      <c r="J272" s="30" t="s">
        <v>743</v>
      </c>
      <c r="K272" s="30" t="s">
        <v>967</v>
      </c>
    </row>
    <row r="273" spans="1:11" ht="52.5" customHeight="1" x14ac:dyDescent="0.25">
      <c r="A273" s="24">
        <v>618415</v>
      </c>
      <c r="B273" s="25">
        <v>4005240184158</v>
      </c>
      <c r="C273" s="26" t="s">
        <v>726</v>
      </c>
      <c r="D273" s="27" t="s">
        <v>420</v>
      </c>
      <c r="E273" s="28" t="s">
        <v>881</v>
      </c>
      <c r="F273" s="29" t="s">
        <v>839</v>
      </c>
      <c r="G273" s="30" t="s">
        <v>727</v>
      </c>
      <c r="H273" s="30" t="s">
        <v>728</v>
      </c>
      <c r="I273" s="32"/>
      <c r="J273" s="30" t="s">
        <v>729</v>
      </c>
      <c r="K273" s="30" t="s">
        <v>730</v>
      </c>
    </row>
    <row r="274" spans="1:11" ht="49.5" customHeight="1" x14ac:dyDescent="0.25">
      <c r="A274" s="24">
        <v>618417</v>
      </c>
      <c r="B274" s="25">
        <v>4005240184172</v>
      </c>
      <c r="C274" s="26" t="s">
        <v>732</v>
      </c>
      <c r="D274" s="27" t="s">
        <v>604</v>
      </c>
      <c r="E274" s="28" t="s">
        <v>882</v>
      </c>
      <c r="F274" s="29" t="s">
        <v>856</v>
      </c>
      <c r="G274" s="30" t="s">
        <v>733</v>
      </c>
      <c r="H274" s="30" t="s">
        <v>728</v>
      </c>
      <c r="I274" s="32"/>
      <c r="J274" s="30" t="s">
        <v>729</v>
      </c>
      <c r="K274" s="30" t="s">
        <v>730</v>
      </c>
    </row>
    <row r="275" spans="1:11" ht="55.5" customHeight="1" x14ac:dyDescent="0.25">
      <c r="A275" s="39">
        <v>618441</v>
      </c>
      <c r="B275" s="40">
        <v>4005240184417</v>
      </c>
      <c r="C275" s="41" t="s">
        <v>817</v>
      </c>
      <c r="D275" s="41"/>
      <c r="E275" s="42"/>
      <c r="F275" s="42"/>
      <c r="G275" s="41"/>
      <c r="H275" s="41"/>
      <c r="I275" s="41"/>
      <c r="J275" s="41"/>
      <c r="K275" s="41"/>
    </row>
    <row r="276" spans="1:11" ht="54.75" customHeight="1" x14ac:dyDescent="0.25">
      <c r="A276" s="24">
        <v>618443</v>
      </c>
      <c r="B276" s="25">
        <v>4005240184431</v>
      </c>
      <c r="C276" s="26" t="s">
        <v>770</v>
      </c>
      <c r="D276" s="27" t="s">
        <v>771</v>
      </c>
      <c r="E276" s="28" t="s">
        <v>883</v>
      </c>
      <c r="F276" s="29" t="s">
        <v>846</v>
      </c>
      <c r="G276" s="30" t="s">
        <v>772</v>
      </c>
      <c r="H276" s="30" t="s">
        <v>773</v>
      </c>
      <c r="I276" s="32"/>
      <c r="J276" s="30" t="s">
        <v>475</v>
      </c>
      <c r="K276" s="30" t="s">
        <v>774</v>
      </c>
    </row>
    <row r="277" spans="1:11" ht="60.75" customHeight="1" x14ac:dyDescent="0.25">
      <c r="A277" s="24">
        <v>618492</v>
      </c>
      <c r="B277" s="25">
        <v>4005240184929</v>
      </c>
      <c r="C277" s="26" t="s">
        <v>726</v>
      </c>
      <c r="D277" s="27" t="s">
        <v>65</v>
      </c>
      <c r="E277" s="28" t="s">
        <v>881</v>
      </c>
      <c r="F277" s="29" t="s">
        <v>840</v>
      </c>
      <c r="G277" s="30" t="s">
        <v>727</v>
      </c>
      <c r="H277" s="30" t="s">
        <v>728</v>
      </c>
      <c r="I277" s="32"/>
      <c r="J277" s="30" t="s">
        <v>729</v>
      </c>
      <c r="K277" s="30" t="s">
        <v>730</v>
      </c>
    </row>
    <row r="278" spans="1:11" ht="46.5" customHeight="1" x14ac:dyDescent="0.25">
      <c r="A278" s="24">
        <v>618502</v>
      </c>
      <c r="B278" s="25">
        <v>4005240185025</v>
      </c>
      <c r="C278" s="26" t="s">
        <v>724</v>
      </c>
      <c r="D278" s="27" t="s">
        <v>65</v>
      </c>
      <c r="E278" s="28" t="s">
        <v>884</v>
      </c>
      <c r="F278" s="29" t="s">
        <v>838</v>
      </c>
      <c r="G278" s="30" t="s">
        <v>725</v>
      </c>
      <c r="H278" s="30" t="s">
        <v>722</v>
      </c>
      <c r="I278" s="32"/>
      <c r="J278" s="30" t="s">
        <v>723</v>
      </c>
      <c r="K278" s="30"/>
    </row>
    <row r="279" spans="1:11" ht="52.5" customHeight="1" x14ac:dyDescent="0.25">
      <c r="A279" s="39">
        <v>618503</v>
      </c>
      <c r="B279" s="40">
        <v>4005240185032</v>
      </c>
      <c r="C279" s="41" t="s">
        <v>941</v>
      </c>
      <c r="D279" s="41"/>
      <c r="E279" s="42"/>
      <c r="F279" s="42"/>
      <c r="G279" s="41"/>
      <c r="H279" s="41"/>
      <c r="I279" s="41"/>
      <c r="J279" s="41"/>
      <c r="K279" s="41"/>
    </row>
    <row r="280" spans="1:11" ht="45.75" customHeight="1" x14ac:dyDescent="0.25">
      <c r="A280" s="39">
        <v>618504</v>
      </c>
      <c r="B280" s="40">
        <v>4005240185049</v>
      </c>
      <c r="C280" s="41" t="s">
        <v>942</v>
      </c>
      <c r="D280" s="41"/>
      <c r="E280" s="42"/>
      <c r="F280" s="42"/>
      <c r="G280" s="41"/>
      <c r="H280" s="41"/>
      <c r="I280" s="41"/>
      <c r="J280" s="41"/>
      <c r="K280" s="41"/>
    </row>
    <row r="281" spans="1:11" ht="48.75" customHeight="1" x14ac:dyDescent="0.25">
      <c r="A281" s="39">
        <v>618505</v>
      </c>
      <c r="B281" s="40">
        <v>4005240185056</v>
      </c>
      <c r="C281" s="41" t="s">
        <v>942</v>
      </c>
      <c r="D281" s="41"/>
      <c r="E281" s="42"/>
      <c r="F281" s="42"/>
      <c r="G281" s="41"/>
      <c r="H281" s="41"/>
      <c r="I281" s="41"/>
      <c r="J281" s="41"/>
      <c r="K281" s="41"/>
    </row>
    <row r="282" spans="1:11" ht="51" customHeight="1" x14ac:dyDescent="0.25">
      <c r="A282" s="24">
        <v>618506</v>
      </c>
      <c r="B282" s="25">
        <v>4005240185063</v>
      </c>
      <c r="C282" s="26" t="s">
        <v>720</v>
      </c>
      <c r="D282" s="27" t="s">
        <v>65</v>
      </c>
      <c r="E282" s="28" t="s">
        <v>885</v>
      </c>
      <c r="F282" s="29" t="s">
        <v>837</v>
      </c>
      <c r="G282" s="30" t="s">
        <v>721</v>
      </c>
      <c r="H282" s="30" t="s">
        <v>722</v>
      </c>
      <c r="I282" s="32"/>
      <c r="J282" s="30" t="s">
        <v>723</v>
      </c>
      <c r="K282" s="30"/>
    </row>
    <row r="283" spans="1:11" ht="58.5" customHeight="1" x14ac:dyDescent="0.25">
      <c r="A283" s="39">
        <v>618509</v>
      </c>
      <c r="B283" s="40">
        <v>4005240185094</v>
      </c>
      <c r="C283" s="41" t="s">
        <v>732</v>
      </c>
      <c r="D283" s="41"/>
      <c r="E283" s="42"/>
      <c r="F283" s="42"/>
      <c r="G283" s="41"/>
      <c r="H283" s="41"/>
      <c r="I283" s="41"/>
      <c r="J283" s="41"/>
      <c r="K283" s="41"/>
    </row>
    <row r="284" spans="1:11" ht="52.5" customHeight="1" x14ac:dyDescent="0.25">
      <c r="A284" s="24">
        <v>618532</v>
      </c>
      <c r="B284" s="25">
        <v>4005240185322</v>
      </c>
      <c r="C284" s="30" t="s">
        <v>750</v>
      </c>
      <c r="D284" s="32" t="s">
        <v>764</v>
      </c>
      <c r="E284" s="28" t="s">
        <v>978</v>
      </c>
      <c r="F284" s="29" t="s">
        <v>859</v>
      </c>
      <c r="G284" s="30" t="s">
        <v>751</v>
      </c>
      <c r="H284" s="30" t="s">
        <v>752</v>
      </c>
      <c r="I284" s="30" t="s">
        <v>753</v>
      </c>
      <c r="J284" s="30" t="s">
        <v>754</v>
      </c>
      <c r="K284" s="30" t="s">
        <v>967</v>
      </c>
    </row>
    <row r="285" spans="1:11" ht="54" customHeight="1" x14ac:dyDescent="0.25">
      <c r="A285" s="24">
        <v>618533</v>
      </c>
      <c r="B285" s="25">
        <v>4005240185339</v>
      </c>
      <c r="C285" s="26" t="s">
        <v>744</v>
      </c>
      <c r="D285" s="27" t="s">
        <v>745</v>
      </c>
      <c r="E285" s="28" t="s">
        <v>979</v>
      </c>
      <c r="F285" s="29" t="s">
        <v>858</v>
      </c>
      <c r="G285" s="30" t="s">
        <v>746</v>
      </c>
      <c r="H285" s="30" t="s">
        <v>747</v>
      </c>
      <c r="I285" s="30"/>
      <c r="J285" s="30" t="s">
        <v>748</v>
      </c>
      <c r="K285" s="30" t="s">
        <v>967</v>
      </c>
    </row>
    <row r="286" spans="1:11" ht="58.5" customHeight="1" x14ac:dyDescent="0.25">
      <c r="A286" s="24">
        <v>618534</v>
      </c>
      <c r="B286" s="25">
        <v>4005240185346</v>
      </c>
      <c r="C286" s="26" t="s">
        <v>744</v>
      </c>
      <c r="D286" s="27" t="s">
        <v>749</v>
      </c>
      <c r="E286" s="28" t="s">
        <v>979</v>
      </c>
      <c r="F286" s="29" t="s">
        <v>858</v>
      </c>
      <c r="G286" s="30" t="s">
        <v>746</v>
      </c>
      <c r="H286" s="30" t="s">
        <v>747</v>
      </c>
      <c r="I286" s="30"/>
      <c r="J286" s="30" t="s">
        <v>748</v>
      </c>
      <c r="K286" s="30" t="s">
        <v>967</v>
      </c>
    </row>
    <row r="287" spans="1:11" ht="56.25" customHeight="1" x14ac:dyDescent="0.25">
      <c r="A287" s="24">
        <v>618546</v>
      </c>
      <c r="B287" s="25">
        <v>4005240185469</v>
      </c>
      <c r="C287" s="26" t="s">
        <v>726</v>
      </c>
      <c r="D287" s="27" t="s">
        <v>566</v>
      </c>
      <c r="E287" s="28" t="s">
        <v>731</v>
      </c>
      <c r="F287" s="29" t="s">
        <v>840</v>
      </c>
      <c r="G287" s="30" t="s">
        <v>727</v>
      </c>
      <c r="H287" s="30" t="s">
        <v>728</v>
      </c>
      <c r="I287" s="32"/>
      <c r="J287" s="30" t="s">
        <v>729</v>
      </c>
      <c r="K287" s="30" t="s">
        <v>730</v>
      </c>
    </row>
    <row r="288" spans="1:11" ht="56.25" customHeight="1" x14ac:dyDescent="0.25">
      <c r="A288" s="24">
        <v>618548</v>
      </c>
      <c r="B288" s="25">
        <v>4005240185483</v>
      </c>
      <c r="C288" s="26" t="s">
        <v>874</v>
      </c>
      <c r="D288" s="27" t="s">
        <v>878</v>
      </c>
      <c r="E288" s="28" t="s">
        <v>980</v>
      </c>
      <c r="F288" s="29" t="s">
        <v>889</v>
      </c>
      <c r="G288" s="30" t="s">
        <v>875</v>
      </c>
      <c r="H288" s="30" t="s">
        <v>876</v>
      </c>
      <c r="I288" s="30" t="s">
        <v>877</v>
      </c>
      <c r="J288" s="30"/>
      <c r="K288" s="30" t="s">
        <v>967</v>
      </c>
    </row>
    <row r="289" spans="1:98" ht="57.75" customHeight="1" x14ac:dyDescent="0.25">
      <c r="A289" s="39">
        <v>618549</v>
      </c>
      <c r="B289" s="40">
        <v>4005240185490</v>
      </c>
      <c r="C289" s="41" t="s">
        <v>943</v>
      </c>
      <c r="D289" s="41"/>
      <c r="E289" s="42"/>
      <c r="F289" s="42"/>
      <c r="G289" s="41"/>
      <c r="H289" s="41"/>
      <c r="I289" s="41"/>
      <c r="J289" s="41"/>
      <c r="K289" s="41"/>
    </row>
    <row r="290" spans="1:98" ht="53.25" customHeight="1" x14ac:dyDescent="0.25">
      <c r="A290" s="39">
        <v>618550</v>
      </c>
      <c r="B290" s="40">
        <v>4005240185506</v>
      </c>
      <c r="C290" s="41" t="s">
        <v>944</v>
      </c>
      <c r="D290" s="41"/>
      <c r="E290" s="42"/>
      <c r="F290" s="42"/>
      <c r="G290" s="41"/>
      <c r="H290" s="41"/>
      <c r="I290" s="41"/>
      <c r="J290" s="41"/>
      <c r="K290" s="41"/>
    </row>
    <row r="291" spans="1:98" s="50" customFormat="1" ht="69.75" customHeight="1" x14ac:dyDescent="0.25">
      <c r="A291" s="24">
        <v>1269</v>
      </c>
      <c r="B291" s="47">
        <v>4005240021095</v>
      </c>
      <c r="C291" s="48" t="s">
        <v>983</v>
      </c>
      <c r="D291" s="27" t="s">
        <v>135</v>
      </c>
      <c r="E291" s="28" t="s">
        <v>984</v>
      </c>
      <c r="F291" s="29"/>
      <c r="G291" s="30" t="s">
        <v>985</v>
      </c>
      <c r="H291" s="30" t="s">
        <v>164</v>
      </c>
      <c r="I291" s="30" t="s">
        <v>165</v>
      </c>
      <c r="J291" s="30"/>
      <c r="K291" s="30" t="s">
        <v>166</v>
      </c>
      <c r="L291" s="49"/>
      <c r="M291" s="49"/>
      <c r="N291" s="49"/>
      <c r="O291" s="49"/>
      <c r="P291" s="49"/>
      <c r="Q291" s="49"/>
      <c r="R291" s="49"/>
      <c r="S291" s="49"/>
      <c r="T291" s="49"/>
      <c r="U291" s="49"/>
      <c r="V291" s="49"/>
      <c r="W291" s="49"/>
      <c r="X291" s="49"/>
      <c r="Y291" s="49"/>
      <c r="Z291" s="49"/>
      <c r="AA291" s="49"/>
      <c r="AB291" s="49"/>
      <c r="AC291" s="49"/>
      <c r="AD291" s="49"/>
      <c r="AE291" s="49"/>
      <c r="AF291" s="49"/>
      <c r="AG291" s="49"/>
      <c r="AH291" s="49"/>
      <c r="AI291" s="49"/>
      <c r="AJ291" s="49"/>
      <c r="AK291" s="49"/>
      <c r="AL291" s="49"/>
      <c r="AM291" s="49"/>
      <c r="AN291" s="49"/>
      <c r="AO291" s="49"/>
      <c r="AP291" s="49"/>
      <c r="AQ291" s="49"/>
      <c r="AR291" s="49"/>
      <c r="AS291" s="49"/>
      <c r="AT291" s="49"/>
      <c r="AU291" s="49"/>
      <c r="AV291" s="49"/>
      <c r="AW291" s="49"/>
      <c r="AX291" s="49"/>
      <c r="AY291" s="49"/>
      <c r="AZ291" s="49"/>
      <c r="BA291" s="49"/>
      <c r="BB291" s="49"/>
      <c r="BC291" s="49"/>
      <c r="BD291" s="49"/>
      <c r="BE291" s="49"/>
      <c r="BF291" s="49"/>
      <c r="BG291" s="49"/>
      <c r="BH291" s="49"/>
      <c r="BI291" s="49"/>
      <c r="BJ291" s="49"/>
      <c r="BK291" s="49"/>
      <c r="BL291" s="49"/>
      <c r="BM291" s="49"/>
      <c r="BN291" s="49"/>
      <c r="BO291" s="49"/>
      <c r="BP291" s="49"/>
      <c r="BQ291" s="49"/>
      <c r="BR291" s="49"/>
      <c r="BS291" s="49"/>
      <c r="BT291" s="49"/>
      <c r="BU291" s="49"/>
      <c r="BV291" s="49"/>
      <c r="BW291" s="49"/>
      <c r="BX291" s="49"/>
      <c r="BY291" s="49"/>
      <c r="BZ291" s="49"/>
      <c r="CA291" s="49"/>
      <c r="CB291" s="49"/>
      <c r="CC291" s="49"/>
      <c r="CD291" s="49"/>
      <c r="CE291" s="49"/>
      <c r="CF291" s="49"/>
      <c r="CG291" s="49"/>
      <c r="CH291" s="49"/>
      <c r="CI291" s="49"/>
      <c r="CJ291" s="49"/>
      <c r="CK291" s="49"/>
      <c r="CL291" s="49"/>
      <c r="CM291" s="49"/>
      <c r="CN291" s="49"/>
      <c r="CO291" s="49"/>
      <c r="CP291" s="49"/>
      <c r="CQ291" s="49"/>
      <c r="CR291" s="49"/>
      <c r="CS291" s="49"/>
      <c r="CT291" s="49"/>
    </row>
    <row r="292" spans="1:98" s="50" customFormat="1" ht="180" x14ac:dyDescent="0.25">
      <c r="A292" s="24">
        <v>618560</v>
      </c>
      <c r="B292" s="47">
        <v>4005240185605</v>
      </c>
      <c r="C292" s="48" t="s">
        <v>986</v>
      </c>
      <c r="D292" s="27" t="s">
        <v>987</v>
      </c>
      <c r="E292" s="28" t="s">
        <v>988</v>
      </c>
      <c r="F292" s="29" t="s">
        <v>989</v>
      </c>
      <c r="G292" s="30" t="s">
        <v>990</v>
      </c>
      <c r="H292" s="30" t="s">
        <v>991</v>
      </c>
      <c r="I292" s="30" t="s">
        <v>992</v>
      </c>
      <c r="J292" s="30" t="s">
        <v>999</v>
      </c>
      <c r="K292" s="30"/>
      <c r="L292" s="49"/>
      <c r="M292" s="49"/>
      <c r="N292" s="49"/>
      <c r="O292" s="49"/>
      <c r="P292" s="49"/>
      <c r="Q292" s="49"/>
      <c r="R292" s="49"/>
      <c r="S292" s="49"/>
      <c r="T292" s="49"/>
      <c r="U292" s="49"/>
      <c r="V292" s="49"/>
      <c r="W292" s="49"/>
      <c r="X292" s="49"/>
      <c r="Y292" s="49"/>
      <c r="Z292" s="49"/>
      <c r="AA292" s="49"/>
      <c r="AB292" s="49"/>
      <c r="AC292" s="49"/>
      <c r="AD292" s="49"/>
      <c r="AE292" s="49"/>
      <c r="AF292" s="49"/>
      <c r="AG292" s="49"/>
      <c r="AH292" s="49"/>
      <c r="AI292" s="49"/>
      <c r="AJ292" s="49"/>
      <c r="AK292" s="49"/>
      <c r="AL292" s="49"/>
      <c r="AM292" s="49"/>
      <c r="AN292" s="49"/>
      <c r="AO292" s="49"/>
      <c r="AP292" s="49"/>
      <c r="AQ292" s="49"/>
      <c r="AR292" s="49"/>
      <c r="AS292" s="49"/>
      <c r="AT292" s="49"/>
      <c r="AU292" s="49"/>
      <c r="AV292" s="49"/>
      <c r="AW292" s="49"/>
      <c r="AX292" s="49"/>
      <c r="AY292" s="49"/>
      <c r="AZ292" s="49"/>
      <c r="BA292" s="49"/>
      <c r="BB292" s="49"/>
      <c r="BC292" s="49"/>
      <c r="BD292" s="49"/>
      <c r="BE292" s="49"/>
      <c r="BF292" s="49"/>
      <c r="BG292" s="49"/>
      <c r="BH292" s="49"/>
      <c r="BI292" s="49"/>
      <c r="BJ292" s="49"/>
      <c r="BK292" s="49"/>
      <c r="BL292" s="49"/>
      <c r="BM292" s="49"/>
      <c r="BN292" s="49"/>
      <c r="BO292" s="49"/>
      <c r="BP292" s="49"/>
      <c r="BQ292" s="49"/>
      <c r="BR292" s="49"/>
      <c r="BS292" s="49"/>
      <c r="BT292" s="49"/>
      <c r="BU292" s="49"/>
      <c r="BV292" s="49"/>
      <c r="BW292" s="49"/>
      <c r="BX292" s="49"/>
      <c r="BY292" s="49"/>
      <c r="BZ292" s="49"/>
      <c r="CA292" s="49"/>
      <c r="CB292" s="49"/>
      <c r="CC292" s="49"/>
      <c r="CD292" s="49"/>
      <c r="CE292" s="49"/>
      <c r="CF292" s="49"/>
      <c r="CG292" s="49"/>
      <c r="CH292" s="49"/>
      <c r="CI292" s="49"/>
      <c r="CJ292" s="49"/>
      <c r="CK292" s="49"/>
      <c r="CL292" s="49"/>
      <c r="CM292" s="49"/>
      <c r="CN292" s="49"/>
      <c r="CO292" s="49"/>
      <c r="CP292" s="49"/>
      <c r="CQ292" s="49"/>
      <c r="CR292" s="49"/>
      <c r="CS292" s="49"/>
      <c r="CT292" s="49"/>
    </row>
    <row r="293" spans="1:98" s="50" customFormat="1" ht="155.25" customHeight="1" x14ac:dyDescent="0.25">
      <c r="A293" s="24">
        <v>618561</v>
      </c>
      <c r="B293" s="47">
        <v>4005240185612</v>
      </c>
      <c r="C293" s="48" t="s">
        <v>993</v>
      </c>
      <c r="D293" s="27" t="s">
        <v>994</v>
      </c>
      <c r="E293" s="28" t="s">
        <v>995</v>
      </c>
      <c r="F293" s="29" t="s">
        <v>989</v>
      </c>
      <c r="G293" s="30" t="s">
        <v>996</v>
      </c>
      <c r="H293" s="30" t="s">
        <v>997</v>
      </c>
      <c r="I293" s="30" t="s">
        <v>992</v>
      </c>
      <c r="J293" s="30" t="s">
        <v>999</v>
      </c>
      <c r="K293" s="30" t="s">
        <v>998</v>
      </c>
      <c r="L293" s="49"/>
      <c r="M293" s="49"/>
      <c r="N293" s="49"/>
      <c r="O293" s="49"/>
      <c r="P293" s="49"/>
      <c r="Q293" s="49"/>
      <c r="R293" s="49"/>
      <c r="S293" s="49"/>
      <c r="T293" s="49"/>
      <c r="U293" s="49"/>
      <c r="V293" s="49"/>
      <c r="W293" s="49"/>
      <c r="X293" s="49"/>
      <c r="Y293" s="49"/>
      <c r="Z293" s="49"/>
      <c r="AA293" s="49"/>
      <c r="AB293" s="49"/>
      <c r="AC293" s="49"/>
      <c r="AD293" s="49"/>
      <c r="AE293" s="49"/>
      <c r="AF293" s="49"/>
      <c r="AG293" s="49"/>
      <c r="AH293" s="49"/>
      <c r="AI293" s="49"/>
      <c r="AJ293" s="49"/>
      <c r="AK293" s="49"/>
      <c r="AL293" s="49"/>
      <c r="AM293" s="49"/>
      <c r="AN293" s="49"/>
      <c r="AO293" s="49"/>
      <c r="AP293" s="49"/>
      <c r="AQ293" s="49"/>
      <c r="AR293" s="49"/>
      <c r="AS293" s="49"/>
      <c r="AT293" s="49"/>
      <c r="AU293" s="49"/>
      <c r="AV293" s="49"/>
      <c r="AW293" s="49"/>
      <c r="AX293" s="49"/>
      <c r="AY293" s="49"/>
      <c r="AZ293" s="49"/>
      <c r="BA293" s="49"/>
      <c r="BB293" s="49"/>
      <c r="BC293" s="49"/>
      <c r="BD293" s="49"/>
      <c r="BE293" s="49"/>
      <c r="BF293" s="49"/>
      <c r="BG293" s="49"/>
      <c r="BH293" s="49"/>
      <c r="BI293" s="49"/>
      <c r="BJ293" s="49"/>
      <c r="BK293" s="49"/>
      <c r="BL293" s="49"/>
      <c r="BM293" s="49"/>
      <c r="BN293" s="49"/>
      <c r="BO293" s="49"/>
      <c r="BP293" s="49"/>
      <c r="BQ293" s="49"/>
      <c r="BR293" s="49"/>
      <c r="BS293" s="49"/>
      <c r="BT293" s="49"/>
      <c r="BU293" s="49"/>
      <c r="BV293" s="49"/>
      <c r="BW293" s="49"/>
      <c r="BX293" s="49"/>
      <c r="BY293" s="49"/>
      <c r="BZ293" s="49"/>
      <c r="CA293" s="49"/>
      <c r="CB293" s="49"/>
      <c r="CC293" s="49"/>
      <c r="CD293" s="49"/>
      <c r="CE293" s="49"/>
      <c r="CF293" s="49"/>
      <c r="CG293" s="49"/>
      <c r="CH293" s="49"/>
      <c r="CI293" s="49"/>
      <c r="CJ293" s="49"/>
      <c r="CK293" s="49"/>
      <c r="CL293" s="49"/>
      <c r="CM293" s="49"/>
      <c r="CN293" s="49"/>
      <c r="CO293" s="49"/>
      <c r="CP293" s="49"/>
      <c r="CQ293" s="49"/>
      <c r="CR293" s="49"/>
      <c r="CS293" s="49"/>
      <c r="CT293" s="49"/>
    </row>
    <row r="294" spans="1:98" s="50" customFormat="1" ht="69.75" customHeight="1" x14ac:dyDescent="0.25">
      <c r="A294" s="43"/>
      <c r="B294" s="51"/>
      <c r="C294" s="52"/>
      <c r="D294" s="53"/>
      <c r="E294" s="54"/>
      <c r="F294" s="55"/>
      <c r="G294" s="56"/>
      <c r="H294" s="56"/>
      <c r="I294" s="56"/>
      <c r="J294" s="56"/>
      <c r="K294" s="56"/>
      <c r="L294" s="49"/>
      <c r="M294" s="49"/>
      <c r="N294" s="49"/>
      <c r="O294" s="49"/>
      <c r="P294" s="49"/>
      <c r="Q294" s="49"/>
      <c r="R294" s="49"/>
      <c r="S294" s="49"/>
      <c r="T294" s="49"/>
      <c r="U294" s="49"/>
      <c r="V294" s="49"/>
      <c r="W294" s="49"/>
      <c r="X294" s="49"/>
      <c r="Y294" s="49"/>
      <c r="Z294" s="49"/>
      <c r="AA294" s="49"/>
      <c r="AB294" s="49"/>
      <c r="AC294" s="49"/>
      <c r="AD294" s="49"/>
      <c r="AE294" s="49"/>
      <c r="AF294" s="49"/>
      <c r="AG294" s="49"/>
      <c r="AH294" s="49"/>
      <c r="AI294" s="49"/>
      <c r="AJ294" s="49"/>
      <c r="AK294" s="49"/>
      <c r="AL294" s="49"/>
      <c r="AM294" s="49"/>
      <c r="AN294" s="49"/>
      <c r="AO294" s="49"/>
      <c r="AP294" s="49"/>
      <c r="AQ294" s="49"/>
      <c r="AR294" s="49"/>
      <c r="AS294" s="49"/>
      <c r="AT294" s="49"/>
      <c r="AU294" s="49"/>
      <c r="AV294" s="49"/>
      <c r="AW294" s="49"/>
      <c r="AX294" s="49"/>
      <c r="AY294" s="49"/>
      <c r="AZ294" s="49"/>
      <c r="BA294" s="49"/>
      <c r="BB294" s="49"/>
      <c r="BC294" s="49"/>
      <c r="BD294" s="49"/>
      <c r="BE294" s="49"/>
      <c r="BF294" s="49"/>
      <c r="BG294" s="49"/>
      <c r="BH294" s="49"/>
      <c r="BI294" s="49"/>
      <c r="BJ294" s="49"/>
      <c r="BK294" s="49"/>
      <c r="BL294" s="49"/>
      <c r="BM294" s="49"/>
      <c r="BN294" s="49"/>
      <c r="BO294" s="49"/>
      <c r="BP294" s="49"/>
      <c r="BQ294" s="49"/>
      <c r="BR294" s="49"/>
      <c r="BS294" s="49"/>
      <c r="BT294" s="49"/>
      <c r="BU294" s="49"/>
      <c r="BV294" s="49"/>
      <c r="BW294" s="49"/>
      <c r="BX294" s="49"/>
      <c r="BY294" s="49"/>
      <c r="BZ294" s="49"/>
      <c r="CA294" s="49"/>
      <c r="CB294" s="49"/>
      <c r="CC294" s="49"/>
      <c r="CD294" s="49"/>
      <c r="CE294" s="49"/>
      <c r="CF294" s="49"/>
      <c r="CG294" s="49"/>
      <c r="CH294" s="49"/>
      <c r="CI294" s="49"/>
      <c r="CJ294" s="49"/>
      <c r="CK294" s="49"/>
      <c r="CL294" s="49"/>
      <c r="CM294" s="49"/>
      <c r="CN294" s="49"/>
      <c r="CO294" s="49"/>
      <c r="CP294" s="49"/>
      <c r="CQ294" s="49"/>
      <c r="CR294" s="49"/>
      <c r="CS294" s="49"/>
      <c r="CT294" s="49"/>
    </row>
    <row r="295" spans="1:98" s="50" customFormat="1" ht="69.75" customHeight="1" x14ac:dyDescent="0.25">
      <c r="A295" s="43"/>
      <c r="B295" s="51"/>
      <c r="C295" s="52"/>
      <c r="D295" s="53"/>
      <c r="E295" s="54"/>
      <c r="F295" s="55"/>
      <c r="G295" s="56"/>
      <c r="H295" s="56"/>
      <c r="I295" s="56"/>
      <c r="J295" s="56"/>
      <c r="K295" s="56"/>
      <c r="L295" s="49"/>
      <c r="M295" s="49"/>
      <c r="N295" s="49"/>
      <c r="O295" s="49"/>
      <c r="P295" s="49"/>
      <c r="Q295" s="49"/>
      <c r="R295" s="49"/>
      <c r="S295" s="49"/>
      <c r="T295" s="49"/>
      <c r="U295" s="49"/>
      <c r="V295" s="49"/>
      <c r="W295" s="49"/>
      <c r="X295" s="49"/>
      <c r="Y295" s="49"/>
      <c r="Z295" s="49"/>
      <c r="AA295" s="49"/>
      <c r="AB295" s="49"/>
      <c r="AC295" s="49"/>
      <c r="AD295" s="49"/>
      <c r="AE295" s="49"/>
      <c r="AF295" s="49"/>
      <c r="AG295" s="49"/>
      <c r="AH295" s="49"/>
      <c r="AI295" s="49"/>
      <c r="AJ295" s="49"/>
      <c r="AK295" s="49"/>
      <c r="AL295" s="49"/>
      <c r="AM295" s="49"/>
      <c r="AN295" s="49"/>
      <c r="AO295" s="49"/>
      <c r="AP295" s="49"/>
      <c r="AQ295" s="49"/>
      <c r="AR295" s="49"/>
      <c r="AS295" s="49"/>
      <c r="AT295" s="49"/>
      <c r="AU295" s="49"/>
      <c r="AV295" s="49"/>
      <c r="AW295" s="49"/>
      <c r="AX295" s="49"/>
      <c r="AY295" s="49"/>
      <c r="AZ295" s="49"/>
      <c r="BA295" s="49"/>
      <c r="BB295" s="49"/>
      <c r="BC295" s="49"/>
      <c r="BD295" s="49"/>
      <c r="BE295" s="49"/>
      <c r="BF295" s="49"/>
      <c r="BG295" s="49"/>
      <c r="BH295" s="49"/>
      <c r="BI295" s="49"/>
      <c r="BJ295" s="49"/>
      <c r="BK295" s="49"/>
      <c r="BL295" s="49"/>
      <c r="BM295" s="49"/>
      <c r="BN295" s="49"/>
      <c r="BO295" s="49"/>
      <c r="BP295" s="49"/>
      <c r="BQ295" s="49"/>
      <c r="BR295" s="49"/>
      <c r="BS295" s="49"/>
      <c r="BT295" s="49"/>
      <c r="BU295" s="49"/>
      <c r="BV295" s="49"/>
      <c r="BW295" s="49"/>
      <c r="BX295" s="49"/>
      <c r="BY295" s="49"/>
      <c r="BZ295" s="49"/>
      <c r="CA295" s="49"/>
      <c r="CB295" s="49"/>
      <c r="CC295" s="49"/>
      <c r="CD295" s="49"/>
      <c r="CE295" s="49"/>
      <c r="CF295" s="49"/>
      <c r="CG295" s="49"/>
      <c r="CH295" s="49"/>
      <c r="CI295" s="49"/>
      <c r="CJ295" s="49"/>
      <c r="CK295" s="49"/>
      <c r="CL295" s="49"/>
      <c r="CM295" s="49"/>
      <c r="CN295" s="49"/>
      <c r="CO295" s="49"/>
      <c r="CP295" s="49"/>
      <c r="CQ295" s="49"/>
      <c r="CR295" s="49"/>
      <c r="CS295" s="49"/>
      <c r="CT295" s="49"/>
    </row>
    <row r="296" spans="1:98" x14ac:dyDescent="0.25">
      <c r="A296" s="43"/>
    </row>
    <row r="297" spans="1:98" x14ac:dyDescent="0.25">
      <c r="A297" s="43" t="s">
        <v>952</v>
      </c>
    </row>
    <row r="298" spans="1:98" x14ac:dyDescent="0.25">
      <c r="A298" s="43" t="s">
        <v>951</v>
      </c>
    </row>
    <row r="299" spans="1:98" x14ac:dyDescent="0.25">
      <c r="A299" s="43" t="s">
        <v>948</v>
      </c>
    </row>
    <row r="300" spans="1:98" x14ac:dyDescent="0.25">
      <c r="A300" s="43" t="s">
        <v>949</v>
      </c>
    </row>
    <row r="301" spans="1:98" x14ac:dyDescent="0.25">
      <c r="A301" s="43" t="s">
        <v>950</v>
      </c>
    </row>
  </sheetData>
  <autoFilter ref="A1:K1">
    <sortState ref="A2:V290">
      <sortCondition ref="A1"/>
    </sortState>
  </autoFilter>
  <sortState ref="A2:K225">
    <sortCondition ref="A2:A225"/>
  </sortState>
  <dataValidations count="1">
    <dataValidation type="textLength" allowBlank="1" showInputMessage="1" showErrorMessage="1" error="Numerisch / mind. 13stellig - max. 14stellig" prompt="Numerisch/mind. 13stellig - max. 14stellig! / numeric/min. 13 symbols - max. 14 symbols!" sqref="SI292 ACE292 AMA292 AVW292 BFS292 BPO292 BZK292 CJG292 CTC292 DCY292 DMU292 DWQ292 EGM292 EQI292 FAE292 FKA292 FTW292 GDS292 GNO292 GXK292 HHG292 HRC292 IAY292 IKU292 IUQ292 JEM292 JOI292 JYE292 KIA292 KRW292 LBS292 LLO292 LVK292 MFG292 MPC292 MYY292 NIU292 NSQ292 OCM292 OMI292 OWE292 PGA292 PPW292 PZS292 QJO292 QTK292 RDG292 RNC292 RWY292 SGU292 SQQ292 TAM292 TKI292 TUE292 UEA292 UNW292 UXS292 VHO292 VRK292 WBG292 WLC292 WUY292 B292 IM292">
      <formula1>13</formula1>
      <formula2>14</formula2>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Company>W. Neudorff GmbH KG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Zimmermann, Anika</dc:creator>
  <cp:lastModifiedBy>Ambrosy, Sarah</cp:lastModifiedBy>
  <dcterms:created xsi:type="dcterms:W3CDTF">2016-02-09T10:33:29Z</dcterms:created>
  <dcterms:modified xsi:type="dcterms:W3CDTF">2019-10-11T07:41:48Z</dcterms:modified>
</cp:coreProperties>
</file>