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nd1282\Desktop\saison 2025\"/>
    </mc:Choice>
  </mc:AlternateContent>
  <xr:revisionPtr revIDLastSave="0" documentId="13_ncr:1_{77953B84-CC51-4AF8-9F6F-B0CC35C90FCC}" xr6:coauthVersionLast="47" xr6:coauthVersionMax="47" xr10:uidLastSave="{00000000-0000-0000-0000-000000000000}"/>
  <bookViews>
    <workbookView xWindow="28680" yWindow="-120" windowWidth="29040" windowHeight="15720" xr2:uid="{00000000-000D-0000-FFFF-FFFF00000000}"/>
  </bookViews>
  <sheets>
    <sheet name="Werbetexte" sheetId="1" r:id="rId1"/>
  </sheets>
  <definedNames>
    <definedName name="_xlnm._FilterDatabase" localSheetId="0" hidden="1">Werbetexte!$A$1:$K$1</definedName>
  </definedNames>
  <calcPr calcId="145621" iterateDelta="1E-4"/>
</workbook>
</file>

<file path=xl/sharedStrings.xml><?xml version="1.0" encoding="utf-8"?>
<sst xmlns="http://schemas.openxmlformats.org/spreadsheetml/2006/main" count="6000" uniqueCount="1529">
  <si>
    <t>Artikelbezeichnung</t>
  </si>
  <si>
    <t>Für 4 bis 6 Wochen vorgedüngt.</t>
  </si>
  <si>
    <t>NeudoHum PflanzErde</t>
  </si>
  <si>
    <t xml:space="preserve">Fördert kräftiges und gesundes Wachstum der Pflanzen. </t>
  </si>
  <si>
    <t>Torffreies Kultursubstrat aus nachwachsenden Rohstoffen für Zimmer-, Balkon- und Terrassenpflanzen (außer Moorbeetpflanzen). Fördert kräftiges und gesundes Wachstum der Pflanzen. Mit Hydroaktiv-Faserstruktur für besonders gute Wasser- und Nährstoffspeicherfähigkeit. Für 4 bis 6 Wochen vorgedüngt.</t>
  </si>
  <si>
    <t>NeudoHum BlumenErde</t>
  </si>
  <si>
    <t>4005240009611</t>
  </si>
  <si>
    <t>NeudoHum RasenErde</t>
  </si>
  <si>
    <t>NeudoHum OrchideenErde</t>
  </si>
  <si>
    <t>4005240009697</t>
  </si>
  <si>
    <t>4005240009758</t>
  </si>
  <si>
    <t>Kokohum BlumenErde</t>
  </si>
  <si>
    <t>Biozidprodukte vorsichtig verwenden. Vor Gebrauch stets Etikett und Produktinformationen lesen.</t>
  </si>
  <si>
    <t>50 g</t>
  </si>
  <si>
    <t>Rasenreparatur LückenLos</t>
  </si>
  <si>
    <t>2,5 kg</t>
  </si>
  <si>
    <t>Azet RasenDünger</t>
  </si>
  <si>
    <t>5 kg</t>
  </si>
  <si>
    <t>10 kg</t>
  </si>
  <si>
    <t>20 kg</t>
  </si>
  <si>
    <t>Enthält bodenbelebende Mikroorganismen und MyccoVital® (Mykorrhiza).</t>
  </si>
  <si>
    <t>Azet KoniferenDünger</t>
  </si>
  <si>
    <t>Azet HerbstRasenDünger</t>
  </si>
  <si>
    <t>Erspart Vertikutieren, für Mähroboter geeignet.</t>
  </si>
  <si>
    <t>Azet LavendelDünger</t>
  </si>
  <si>
    <t>750 g</t>
  </si>
  <si>
    <t>Neudorffs UrgesteinsMehl</t>
  </si>
  <si>
    <t>Besonders gut geeignet für Moorbeetpflanzen und Immergrüne.</t>
  </si>
  <si>
    <t>2 kg</t>
  </si>
  <si>
    <t>pH-Bodentest</t>
  </si>
  <si>
    <t>1 kg</t>
  </si>
  <si>
    <t>1,75 kg</t>
  </si>
  <si>
    <t>Azet TomatenDünger</t>
  </si>
  <si>
    <t>Mit natürlicher Langzeitwirkung</t>
  </si>
  <si>
    <t>Azet RosenDünger</t>
  </si>
  <si>
    <t>Azet RhododendronDünger</t>
  </si>
  <si>
    <t>Azet HortensienDünger</t>
  </si>
  <si>
    <t>4005240012178</t>
  </si>
  <si>
    <t>Azet BalkonpflanzenDünger</t>
  </si>
  <si>
    <t>4005240003039</t>
  </si>
  <si>
    <t>100 ml</t>
  </si>
  <si>
    <t>250 ml</t>
  </si>
  <si>
    <t>Ferramin Eisendünger</t>
  </si>
  <si>
    <t>Schachtelhalm Extrakt</t>
  </si>
  <si>
    <t>500 ml</t>
  </si>
  <si>
    <t>Neudofix WurzelAktivator</t>
  </si>
  <si>
    <t>40 g</t>
  </si>
  <si>
    <t>200 g</t>
  </si>
  <si>
    <t>300 g</t>
  </si>
  <si>
    <t>300 ml</t>
  </si>
  <si>
    <t>Kein Streuen von Schneckenkorn notwendig.</t>
  </si>
  <si>
    <t>Gelb-Sticker</t>
  </si>
  <si>
    <t>Leim trocknet nicht aus und tropft auch bei höheren Temperaturen nicht ab</t>
  </si>
  <si>
    <t>KirschmadenFalle</t>
  </si>
  <si>
    <t>3 m</t>
  </si>
  <si>
    <t>Aurum InsektenLeim</t>
  </si>
  <si>
    <t>Neudo-Vital AF Rosen-Spritzmittel</t>
  </si>
  <si>
    <t>Neudomon ApfelmadenFalle</t>
  </si>
  <si>
    <t>Neudomon PflaumenmadenFalle</t>
  </si>
  <si>
    <t>275 ml</t>
  </si>
  <si>
    <t>Bio-Baumanstrich</t>
  </si>
  <si>
    <t>500 g</t>
  </si>
  <si>
    <t>Loxiran AmeisenSpray</t>
  </si>
  <si>
    <t>400 ml</t>
  </si>
  <si>
    <t>Loxiran AF AmeisenSpray</t>
  </si>
  <si>
    <t>750 ml</t>
  </si>
  <si>
    <t>Permanent FliegenSpray</t>
  </si>
  <si>
    <t>30 ml</t>
  </si>
  <si>
    <t>Permanent SpeisemottenKlebefalle</t>
  </si>
  <si>
    <t>Permanent UngezieferSpray</t>
  </si>
  <si>
    <t>Zur gezielten Vermeidung von Unterhöhlungen durch Wühlmäuse um Gebäude</t>
  </si>
  <si>
    <t>Radivit Kompost-Beschleuniger</t>
  </si>
  <si>
    <t>4005240012192</t>
  </si>
  <si>
    <t>Total-Unkrautvernichter gegen eine Vielzahl von Unkräutern und Gräsern. Stark auch gegen Moose, Algen und Problemunkräuter wie Giersch und Ackerschachtelhalm.</t>
  </si>
  <si>
    <t>Fläche kann nach dem Antrocknen sofort wieder betreten werden.</t>
  </si>
  <si>
    <t>Anwendungsfertiger Total-Unkrautvernichter gegen eine Vielzahl von Unkräutern und Gräsern. Stark auch gegen Moose, Algen und Problemunkräuter wie Giersch und Ackerschachtelhalm.</t>
  </si>
  <si>
    <t>Ferramol Schneckenkorn</t>
  </si>
  <si>
    <t>Zur Bekämpfung von Nacktschnecken an Gemüse, Zierpflanzen und in Obstkulturen.</t>
  </si>
  <si>
    <t>Keine toten Schnecken sichtbar, da sich die Schnecken zum Verenden in den Boden verkriechen.</t>
  </si>
  <si>
    <t>Ferramol Schneckenkorn compact</t>
  </si>
  <si>
    <t>Kraftvoller Kompaktköder zur effektiven Bekämpfung von Nacktschnecken an Gemüse, Erdbeeren und Zierpflanzen.</t>
  </si>
  <si>
    <t>Besonders effektiv durch konzentrierten Wirkstoff.  Durch kleine Körner ideal auch für die Bekämpfung von kleinen Schnecken im Frühjahr. Ohne Schleimspuren und sichtbare Schneckenkadaver.</t>
  </si>
  <si>
    <t>700 g</t>
  </si>
  <si>
    <t>Spritzmittel mit breitem Wirkungsspektrum zur effektiven Bekämpfung von saugenden Insekten an Zierpflanzen, Obst und Gemüse</t>
  </si>
  <si>
    <t>Bekämpft sowohl ausgewachsene Inskten, als auch deren Larven und Eier</t>
  </si>
  <si>
    <t>Anwendungsfertiges Spritzmittel zur effektiven Bekämpfung von saugenden Insekten an Zierpflanzen, Obst und Gemüse</t>
  </si>
  <si>
    <t>200 ml</t>
  </si>
  <si>
    <t>Anwendungsfertiges Sprühmittel zur gezielten Bekämpfung von saugenden Insekten und Spinnmilben an Obst, Gemüse und Zierpflanzen.</t>
  </si>
  <si>
    <t>Wirkt unter anderem gegen Blattläuse, Blattsauger, Weiße Fliege und Spinnmilben</t>
  </si>
  <si>
    <t>Wirkt unter anderem gegen Blattläuse, Blattsauger, Weiße Fliege und Spinnmilben.</t>
  </si>
  <si>
    <t>Konzentrat zur effektiven Bekämpfung von Schädlingen an hartlaubigen Zierpflanzen</t>
  </si>
  <si>
    <t>Wirkt gegen Wollläuse, Schildläuse und Spinnmilben</t>
  </si>
  <si>
    <t>Anwendungsfertiges Sprühmittel für hartlaubige Zierpflanzen, auch in Innenräumen einsetzbar</t>
  </si>
  <si>
    <t>Zur Bekämpfung von Wollläusen, Schildläusen und Spinnmilben</t>
  </si>
  <si>
    <t>Konzentrat zur Winter- und Austriebsspritzung  von Obst- und Ziergehölzen</t>
  </si>
  <si>
    <t>Wirkt gegen die Wintereier von Spinnmilben</t>
  </si>
  <si>
    <t>Bestell-Set Nützlinge gegen Bodenschädlinge</t>
  </si>
  <si>
    <t xml:space="preserve">Bestell-Set zur Anforderung von nützlichen Nematoden zur Bekämpfung der Larven von Dickmaulrüsslern, Maulwurfsgrillen oder Wiesenschnaken, die im Boden auftreten. Ausreichend für je 20 m² Bodenfläche. Voraussetzung ist eine Bodentemperatur von mindestens 12 °C. </t>
  </si>
  <si>
    <t xml:space="preserve">Bestell-Set zur Anforderung von nützlichen Nematoden. Voraussetzung ist eine Bodentemperatur von mindestens 12 °C. </t>
  </si>
  <si>
    <t>Bestell-Set zur Anforderung von Nematoden.</t>
  </si>
  <si>
    <t>Loxiran AmeisenKöderdose</t>
  </si>
  <si>
    <t>400 g</t>
  </si>
  <si>
    <t>1,2 kg</t>
  </si>
  <si>
    <t>100 g</t>
  </si>
  <si>
    <t>Zur Bekämpfung der Larven von Dickmaulrüsslern, Maulwurfsgrillen oder Wiesenschnaken.</t>
  </si>
  <si>
    <t>Ausreichend für je 20 m² Bodenfläche.
Versand Montag und Dienstag.</t>
  </si>
  <si>
    <t>Biologisches Spritzpulver zur Bekämpfung von Schadraupen an Zierpflanzen, Obst, Gemüse und Weinreben.</t>
  </si>
  <si>
    <t>Anwendungsfertiger Unkrautvernichter gegen Unkräuter, Moose und Algen. Wirkt sichtbar in 1 Stunde. Wirkt bis in die Wurzel! Schnell sichtbare Wirkung in wenigen Stunden. Kraftvoll mit 2fach-Wirksystem. Biologisch abbaubar (nach OECD 301 F) und schonend für Haustiere, Bienen (in D: NB 6641) und Igel.</t>
  </si>
  <si>
    <t>Azet GartenDünger</t>
  </si>
  <si>
    <t>Konzentrat mit Wirkstoff natürlichen Ursprungs zur gezielten Bekämpfung von saugenden Insekten und Spinnmilben an Obst und Gemüse. Wirkt unter anderem gegen Blattläuse, Blattsauger, Weiße Fliege, Spinnmilben und Sitka-Fichtenläuse. Nützlingsschonend und nicht bienengefährlich (in D: NB 6641). geeignet für den ökologischen Landbau, lt. EG-Verordnung.</t>
  </si>
  <si>
    <t>Spritzmittel mit breitem Wirkungsspektrum gegen saugende Insekten an Zierpflanzen, Obst und Gemüse. Durch die Kombination der natürlichen Wirkstoffe Natur-Pyrethrum und Rapsöl werden nicht nur ausgewachsene Insekten, sondern auch deren Eier sicher bekämpft. Nebenwirkungen auch gegen Raupen, Blattwespen- und Käferlarven. Nicht bienengefährlich (in D: NB 6641). geeignet für den ökologischen Landbau, lt. EG-Verordnung.</t>
  </si>
  <si>
    <t>Kraftvoller Kompaktköder zur effektiven Bekämpfung von Nacktschnecken an Gemüse-, Obst- und Zierpflanzen. Besonders effektiv durch konzentrierten Wirkstoff. Durch kleine Körner ideal auch für die Bekämpfung von kleinen Schnecken im Frühjahr. Ohne Schleimspuren und sichtbare Schneckenkadaver. geeignet für den ökologischen Landbau (gem. EG-Öko-Verordnung). Schonend für Bienen (in D: NB 6641), Haustiere, Igel und andere Nützlinge. Keine Wartezeit bis zur Ernte bei Obst und Gemüse.</t>
  </si>
  <si>
    <t>Befreit mit dem natürlichen Wirkstoff Azadirachtin Zierpflanzen und Gemüse sicher von Trauermücken. Es brauchen nur geringe Wartezeiten ab 3 Tagen eingehalten werden.</t>
  </si>
  <si>
    <t>Bekämpft auch Weiße Fliegen, Zikaden, Minierfliegen, Raupen, Thripse</t>
  </si>
  <si>
    <t>Artikelnummer</t>
  </si>
  <si>
    <t>Palette/Display</t>
  </si>
  <si>
    <t>Basisgröße (Produkt)</t>
  </si>
  <si>
    <t>GTIN Basisatikel</t>
  </si>
  <si>
    <t>Pflanzenschutz / Biozid-Warnhinweis</t>
  </si>
  <si>
    <t>Produktnutzen 1</t>
  </si>
  <si>
    <t>Produktnutzen 2</t>
  </si>
  <si>
    <t>Produktnutzen 3</t>
  </si>
  <si>
    <t>Produktnutzen 4</t>
  </si>
  <si>
    <t>Produktnutzen 5</t>
  </si>
  <si>
    <t xml:space="preserve">Umwelt- &amp; Nachhaltigkeitsaussage </t>
  </si>
  <si>
    <t>Produktdetails</t>
  </si>
  <si>
    <t>Zusätzlicher Hinweis</t>
  </si>
  <si>
    <t>Sonstige Werbeangaben</t>
  </si>
  <si>
    <t>FSC Zertifizierung</t>
  </si>
  <si>
    <t>PEFC Zertifizierung</t>
  </si>
  <si>
    <t>Verwenderkategorie</t>
  </si>
  <si>
    <t xml:space="preserve">Anwendungs-/Zulassungsgebiete </t>
  </si>
  <si>
    <t>Einstufung Bienengefährlichkeit</t>
  </si>
  <si>
    <t>Produktbezogene Verbote</t>
  </si>
  <si>
    <t>Gefahrenpiktogramme</t>
  </si>
  <si>
    <t>Signalwort</t>
  </si>
  <si>
    <t>Gefahrenhinweise (H-Sätze)</t>
  </si>
  <si>
    <t>Gefahrenhinweise (EUH-Sätze)</t>
  </si>
  <si>
    <t>Sicherheitshinweise (P-Sätze)</t>
  </si>
  <si>
    <t>Zulassungsnummer</t>
  </si>
  <si>
    <t>Fußnoten</t>
  </si>
  <si>
    <t>WEEE-Nummer</t>
  </si>
  <si>
    <t>UFI</t>
  </si>
  <si>
    <t>01014</t>
  </si>
  <si>
    <t>NeudoHum UniversalErde</t>
  </si>
  <si>
    <t/>
  </si>
  <si>
    <t>40 Ltr.</t>
  </si>
  <si>
    <t>4005240030707</t>
  </si>
  <si>
    <t xml:space="preserve">fördert kräftiges und gesundes Pflanzen-Wachstum </t>
  </si>
  <si>
    <t>geeignet für unterschiedlichste Pflanzen auf dem Balkon, im Garten und im Zimmer</t>
  </si>
  <si>
    <t>speichert Wasser besonders gut, für lange Trockenperioden geeignet</t>
  </si>
  <si>
    <t>BIO + Torffrei
_x000D_</t>
  </si>
  <si>
    <t>unbedenklich für Mensch und Tier</t>
  </si>
  <si>
    <t>empfohlen vom NABU und Verpackung mit 80 % Altplastik</t>
  </si>
  <si>
    <t>NeudoHum UniversalErde ist der Alleskönner für Balkon und Garten! Die torffreie Erde sorgt für kräftige Pflanzen und schöne Blüten. Die natürliche Nährstoff- und Wasserspeicherfähigkeit sichert kräftigen Wuchs und optimiert den Wasser- und Lufthaushalt im Substrat durch die einzigartige Kombination nachwachsender Rohstoffe. Die schnell abtrocknende Oberfläche bietet Schutz vor Trauermücken-, Algen- und Pilzbefall.
NeudoHum UniversalErde enthält einen organischen Dünger, der Ihre Pflanzen 3-4 Wochen lang mit Nährstoffen versorgt und ist unbedenklich für Mensch und Tier.
Durch die Nutzung nachwachsender Rohstoffe verursacht die NeudoHum UniversalErde 67% weniger CO 2-Emissionen im Vergleich zu einer Standard-Erde aus Torf.
Bei Verwendung unserer torffreien NeudoHum UniversalErde leisten Sie gemeinsam mit uns einen aktiven Beitrag zum Schutz unseres Ökosystems.</t>
  </si>
  <si>
    <t>615412</t>
  </si>
  <si>
    <t xml:space="preserve">FliegenLos Motivköder
</t>
  </si>
  <si>
    <t>4 Stk.</t>
  </si>
  <si>
    <t>4005240154120</t>
  </si>
  <si>
    <t xml:space="preserve">Zur gezielten Bekämpfung von Fliegen in Wohnräumen.
</t>
  </si>
  <si>
    <t xml:space="preserve">Schnell, zuverlässig und dekorativ.
</t>
  </si>
  <si>
    <t xml:space="preserve">Fraßköder zur gezielten Bekämpfung von Fliegen in Wohnräumen. Ideal für Wohnbereich, Küche sowie Schlaf- und Kinderzimmer. In 2 dekorativen Designs.
</t>
  </si>
  <si>
    <t>Für nicht-berufsmäßige Verwender.</t>
  </si>
  <si>
    <t>Stubenfliegen im Innenraum</t>
  </si>
  <si>
    <t>GHS05;GHS09</t>
  </si>
  <si>
    <t>Gefahr</t>
  </si>
  <si>
    <t>H318 - Verursacht schwere Augenschäden.;H410 - Sehr giftig für Wasserorganismen mit langfristiger Wirkung.</t>
  </si>
  <si>
    <t>P101 - Ist ärztlicher Rat erforderlich, Verpackung oder Kennzeichnungsetikett bereithalten.;P102 - Darf nicht in die Hände von Kindern gelangen.;P273 - Freisetzung in die Umwelt vermeiden.;P305 + P351 + P338 - BEI KONTAKT MIT DEN AUGEN: Einige Minuten lang behutsam mit Wasser spülen. Eventuell vorhandene Kontaktlinsen nach Möglichkeit entfernen. Weiter spülen.;P310 - Sofort GIFTINFORMATIONSZENTRUM/Arzt anrufen.;P501 - Inhalt/Behälter ordnungsgemäßer Entsorgung zuführen.</t>
  </si>
  <si>
    <t>AT-0009511-0000</t>
  </si>
  <si>
    <t>615413</t>
  </si>
  <si>
    <t>1 Stk.</t>
  </si>
  <si>
    <t>4005240154137</t>
  </si>
  <si>
    <t>Pflanzenschutzmittel vorsichtig verwenden. Vor Verwendung stets Etikett und Produktinformationen lesen. Ggf. Warnhinweise und -symbole in der Gebrauchsanleitung beachten.</t>
  </si>
  <si>
    <t>Zur Bekämpfung der Larven von Dickmaulrüsslern, Gartenlaubkäfern, Maulwurfsgrillen oder Wiesenschnaken.</t>
  </si>
  <si>
    <t>Bestell-Set zur Anforderung von nützlichen Nematoden. Voraussetzung ist eine Bodentemperatur von mindestens 12 °C.</t>
  </si>
  <si>
    <t>Versendung Montag bis Donnerstag. Nicht vor gesetzlichen Feiertagen.</t>
  </si>
  <si>
    <t>Zur Bekämpfung der Larven von Dickmaulrüsslern, Gartenlaubkäfern, Maulwurfsgrillen oder Wiesenschnaken. Bestell-Set zur Anforderung von nützlichen Nematoden. Voraussetzung ist eine Bodentemperatur von mindestens 12°C. Versendung von Montag bis Donnerstag. Nicht vor gesetzlichen Feiertagen.</t>
  </si>
  <si>
    <t>Für die Verwendung im Haus- und Kleingartenbereich zulässig.</t>
  </si>
  <si>
    <t>**Besonderheiten in der Anwendung gegen Gartenlaubkäfer:**
Für die Anwendung im Freiland.
Im Garten am besten zwischen Juli und September anwenden. Eine
 Behandlung pro Jahr ist ausreichend, allerdings sollte die Behandlung im
 Folgejahr wiederholt werden.  
**Besonderheiten in der Anwendung gegen Trauermücken:**
Für die Anwendung in Innenräumen und im Freiland.
Optimal wirksam ab 12 °C Bodentemperatur. Bei geringeren Temperaturen gehen die Nematoden in eine Kältestarre. Nur in Erdkulturen anwenden. Tötet sehr schnell die Larven ab.
**Besonderheiten in der Anwendung gegen Maulwurfsgrillen**
und Wiesenschnaken (Tipula):
Für die Anwendung im Freiland.
Gegen Maulwurfsgrillen von April-Juli anwenden. Eine Behandlung pro
 Jahr ist ausreichend, allerdings sollte die Behandlung im Folgejahr wiederholt werden.
Larven von Wiesenschnaken (bis 1,5 cm) im Mai oder von Juli- September
 bekämpfen.</t>
  </si>
  <si>
    <t>(Kennzeichnung gilt für Nematoden - nicht für das Bestell-Set);EUH208 - Enthält entomopathogene Nematodenart. Kann allergische Reaktionen hervorrufen.;EUH401 - Zur Vermeidung von Risiken für Mensch und Umwelt die Gebrauchsanleitung einhalten.</t>
  </si>
  <si>
    <t>(Kennzeichnung gilt für Nematoden - nicht für das Bestell-Set);P101 - Ist ärztlicher Rat erforderlich, Verpackung oder Kennzeichnungsetikett bereithalten.;P102 - Darf nicht in die Hände von Kindern gelangen.;P261 - Einatmen von Staub/Aerosol vermeiden.;P270 - Bei Gebrauch nicht essen, trinken oder rauchen.</t>
  </si>
  <si>
    <t>2539-0;2520-0;2935-0</t>
  </si>
  <si>
    <t>05119</t>
  </si>
  <si>
    <t>Mottenspray</t>
  </si>
  <si>
    <t>4005240051191</t>
  </si>
  <si>
    <t>Zum Schutz vor Kleidermotten sowie Pelz- und Teppichkäfern.</t>
  </si>
  <si>
    <t>Gezielter Schutz vor Erstbefall.</t>
  </si>
  <si>
    <t>4 Monate Wirkdauer</t>
  </si>
  <si>
    <t>insektizidfrei</t>
  </si>
  <si>
    <t>Sprühmittel zum Schutz vor Erstbefall mit Kleidermotten sowie Teppich- und Pelzkäfern (Repellent). Bietet bis zu 4 Monate Schutz.</t>
  </si>
  <si>
    <t>GHS02;GHS07</t>
  </si>
  <si>
    <t>H222 - Extrem entzündbares Aerosol.;H229 - Behälter steht unter Druck: Kann bei Erwärmung bersten.;H319 - Verursacht schwere Augenreizung.</t>
  </si>
  <si>
    <t>EUH208 - Enthält ätherische Öle. Kann allergische Reaktionen hervorrufen.</t>
  </si>
  <si>
    <t>P101 - Ist ärztlicher Rat erforderlich, Verpackung oder Kennzeichnungsetikett bereithalten.;P102 - Darf nicht in die Hände von Kindern gelangen.;P210 - Von Hitze, heißen Oberflächen, Funken, offenen Flammen und anderen Zündquellen fernhalten. Nicht rauchen.;P211 - Nicht gegen offene Flamme oder andere Zündquelle sprühen.;P251 - Nicht durchstechen oder verbrennen, auch nicht nach Gebrauch.;P280 - Augenschutz tragen.;P305 + P351 + P338 - BEI KONTAKT MIT DEN AUGEN: Einige Minuten lang behutsam mit Wasser spülen. Eventuell vorhandene Kontaktlinsen nach Möglichkeit entfernen. Weiter spülen.;P337 + P313 - Bei anhaltender Augenreizung: Ärztlichen Rat einholen/ärztliche Hilfe hinzuziehen.;P410 + P412 - Vor Sonnenbestrahlung schützen. Nicht Temperaturen über 50 °C aussetzen.</t>
  </si>
  <si>
    <t>369_16_L-000;N-73366</t>
  </si>
  <si>
    <t>05159</t>
  </si>
  <si>
    <t>Wespenfallenkappe</t>
  </si>
  <si>
    <t>4005240051597</t>
  </si>
  <si>
    <t>Fängt Wespen einfach und zuverlässig.</t>
  </si>
  <si>
    <t>Kompatibel mit jeder handelsüblichen Getränkeflasche</t>
  </si>
  <si>
    <t>Für alle Außenbereiche wie Garten, Terrasse und Balkon</t>
  </si>
  <si>
    <t>Wespenfallenkappe zum einfachen und zuverlässigen Fangen von Wespen, ganz ohne Insektiizide. Kompatibel mit jeder handelsüblichen Getränkeflasche. Für alle außenbereiche wie Garten, Terrasse und Balkon geeignet. Ermöglicht so das intelligente Recyclen von Kunststoffflaschen und hilft gleichzeitig, den Einsatz von Insektiziden zu vermeiden.</t>
  </si>
  <si>
    <t>Fängt auch Fliegen, Fruchtfliegen und Mücken.</t>
  </si>
  <si>
    <t>615608</t>
  </si>
  <si>
    <t xml:space="preserve">Neudosan AF Neu Blattlausfrei
</t>
  </si>
  <si>
    <t>4005240156087</t>
  </si>
  <si>
    <t>Nützlingsschonend und in Deutschland eingestuft als nicht bienengefährlich (NB 6641)
Geeignet für den ökologischen Landbau gemäß der Verordnung (EG) Nr. 834/2007</t>
  </si>
  <si>
    <t>Anwendungsfertiges Sprühmittel natürlichen Ursprungs für drinnen und draußen zur gezielten Bekämpfung von saugenden Insekten und Spinnmilben an Obst, Gemüse und Zierpflanzen. Wirkt unter anderem gegen Blattläuse, Blattsauger, Weiße Fliege, Spinnmilben und Sitka-Fichtenlaus. Nützlingsschonend und nicht bienengefährlich (in D: NB 6641). Geeignet für den ökologischen Landbau, lt. EG-Verordnung.</t>
  </si>
  <si>
    <t xml:space="preserve">
**Zierpflanzenbau im Freiland:**
 Blattläuse und Spinnmilben
**Zierpflanzenbau
 unter Glas sowie in
 Büro-, Wohnräumen und Wintergärten:**  Blattläuse, Weiße Fliegen
 und Spinnmilben
**Gemüse- und Obstbau
 im Freiland und unter Glas:**
 gegen Blattläuse, Weiße Fliegen
 und Spinnmilben in verschiedenen
 Kulturen; in Kernobst auch gegen
 Blattsauger (Psylla sp.). </t>
  </si>
  <si>
    <t>EUH401 - Zur Vermeidung von Risiken für Mensch und Umwelt die Gebrauchsanleitung einhalten.</t>
  </si>
  <si>
    <t>P101 - Ist ärztlicher Rat erforderlich, Verpackung oder Kennzeichnungsetikett bereithalten.;P102 - Darf nicht in die Hände von Kindern gelangen.;P270 - Bei Gebrauch nicht essen, trinken oder rauchen.;P501 - Inhalt/Behälter ordnungsgemäßer Entsorgung zuführen.</t>
  </si>
  <si>
    <t>2623</t>
  </si>
  <si>
    <t>615610</t>
  </si>
  <si>
    <t xml:space="preserve">Promanal Neu Austriebsspritzmittel
</t>
  </si>
  <si>
    <t>4005240156100</t>
  </si>
  <si>
    <t>In Deutschland eingestuft als: NB664 1: Das Mittel wird bis zu der höchsten durch die Zulassung festgelegten Aufwandmenge oder Anwendungskonzentration, falls eine Aufwandmenge nicht vorgesehen ist, als nicht bienengefährlich eingestuft (B4).
Geeignet für den ökologischen Landbau gemäß der lt. Verordnung (EU) Nr. 2018/848.</t>
  </si>
  <si>
    <t>Konzentrat mit dem natürlichem Wirkstoff Paraffinöl zur Winter- und Austriebsspritzung von Obst- und Ziergehölzen sowie an Weinreben. Wirkt gegen die Wintereier von Spinnmilben (Rote Spinne). Nicht bienengefährlich (in D: NB 6641). Geeignet für den ökologischen Landbau, lt. EG-Verordnung.</t>
  </si>
  <si>
    <t xml:space="preserve">**Zierpflanzenbau:**
Spinnmilben (Wintereier) und Schildläuse (überwinternde Stadien) an Ziergehölzen im Freiland; Spinnmilben, Woll- oder Schmierläuse (Pseudo coccidae), Schildläuse an Zierpflanzen kulturen unter Glas, in Wohn räumen, Büroräumen, Balkonen.
**Obstbau:**
Spinnmilben (Winter- eier) und Schildläuse_x000D_ (überwinternde Stadien)_x000D_ an Kernobst, Steinobst, Beerenobst (ausg. Erdbeeren) im Freiland.
**Weinbau:**
Spinnmilben (Wintereier)_x000D_ an Weinreben_x000D_ im Freiland.
</t>
  </si>
  <si>
    <t>GHS09</t>
  </si>
  <si>
    <t>Achtung</t>
  </si>
  <si>
    <t>H410 - Sehr giftig für Wasserorganismen mit langfristiger Wirkung.</t>
  </si>
  <si>
    <t>P101 - Ist ärztlicher Rat erforderlich, Verpackung oder Kennzeichnungsetikett bereithalten.;P102 - Darf nicht in die Hände von Kindern gelangen.;P264 - Nach Gebrauch Hände gründlich waschen.;P270 - Bei Gebrauch nicht essen, trinken oder rauchen.;P391 - Verschüttete Mengen aufnehmen.;P501 - Inhalt/Behälter ordnungsgemäßer Entsorgung zuführen.</t>
  </si>
  <si>
    <t>2633-903</t>
  </si>
  <si>
    <t>615612</t>
  </si>
  <si>
    <t xml:space="preserve">Promanal AF Neu Schild- und Wolllausfrei
</t>
  </si>
  <si>
    <t>4005240156124</t>
  </si>
  <si>
    <t>In Deutschland eingestuft als nicht bienengefährlich (NB6641).
Geeignet für den ökologischen Landbau gemäß der Verordnung (EG) Nr. 834/2007</t>
  </si>
  <si>
    <t>Anwendungsfertiges Sprühmittel zur Bekämpfung von Wollläusen, Schildläusen und Spinnmilben an hartlaubigen Zierpflanzen. Auch in Innenräumen einsetzbar. Nicht bienengefährlich (in D: NB 6641). Geeignet für den ökologischen Landbau, lt. EG-Verordnung.</t>
  </si>
  <si>
    <t>Gegen Spinnmilben, Schildläuse, Woll- und_x000D_ Schmierläuse (Pseudococcidae) an_x000D_ Zierpflanzenkulturen (Zierpflanzenbau)_x000D_ in Wohnräumen und Büroräumen,_x000D_ auf Balkonen und unter Glas.</t>
  </si>
  <si>
    <t>H412 - Schädlich für Wasserorganismen, mit langfristiger Wirkung.</t>
  </si>
  <si>
    <t>2624-0;2624</t>
  </si>
  <si>
    <t>618502</t>
  </si>
  <si>
    <t xml:space="preserve">Finalsan AF UnkrautLos SPEED
</t>
  </si>
  <si>
    <t>1 Ltr.</t>
  </si>
  <si>
    <t>4005240185025</t>
  </si>
  <si>
    <t>Anwendungsfertiger Unkrautvernichter gegen Unkräuter, Moos und Algen.</t>
  </si>
  <si>
    <t>Wirkt sichtbar in 1 Stunde</t>
  </si>
  <si>
    <t>Hohe Umweltverträglichkeit durch Wirkstoff wie in der Natur vorkommend. Schonend für Haustiere, Bienen (in D: NB6641) und Igel.
Biologisch abbaubar (nach OECD 301 F)</t>
  </si>
  <si>
    <t>Anwendungsfertiger Unkrautvernichter gegen Unkräuter, Moose und Algen. Wirkt sichtbar in 1 Stunde. Mit einem Wirkstoff, wie in der Natur vorkommend. Biologisch abbaubar (nach OECD 301 F) und schonend für Haustiere, Bienen (in D: NB 6641) und Igel.</t>
  </si>
  <si>
    <t>Ein- und zweikeimblättrige Unkräuterin Zierpflanzenkulturen
 und Ziergehölzen, auf Wegen und
 Plätzen mit Holzgewächsen, sowie Algen und
 Moosarten auf Wegen und Plätzen mit Holzgewächsen
 im Zierpflanzenbau (Freiland).</t>
  </si>
  <si>
    <t>3050-904</t>
  </si>
  <si>
    <t>618506</t>
  </si>
  <si>
    <t xml:space="preserve">Finalsan UnkrautLos SPEED
</t>
  </si>
  <si>
    <t>4005240185063</t>
  </si>
  <si>
    <t>Unkrautvernichter gegen Unkräuter, Moos und Algen.</t>
  </si>
  <si>
    <t>Wirkt sichtbar in 1 Stunde und ist biologisch abbaubar (nach OECD 301 F).</t>
  </si>
  <si>
    <t>Unkrautvernichter gegen Unkräuter, Moose und Algen. Wirkt sichtbar in 1 Stunde. Mit einem Wirkstoff, wie in der Natur vorkommend. Biologisch abbaubar (nach OECD 301 F) und schonend für Haustiere, Bienen (in D: NB 6641) und Igel. Konzentrat für die Behandlung größerer Flächen.</t>
  </si>
  <si>
    <t>Auf Wegen und Plätzen mit und ohne Holz gewächse gegen ein- und zweikeimblättrige
Unkräuter, Algen-Arten sowie Moos-Arten. In
 Zierpflanzen und Ziergehölzen gegen ein- und
 zweikeimblättrige Unkräuter und auf Rasen
 gegen Moos-Arten.</t>
  </si>
  <si>
    <t>GHS07</t>
  </si>
  <si>
    <t>H319 - Verursacht schwere Augenreizung.</t>
  </si>
  <si>
    <t>P101 - Ist ärztlicher Rat erforderlich, Verpackung oder Kennzeichnungsetikett bereithalten.;P102 - Darf nicht in die Hände von Kindern gelangen.;P264 - Nach Gebrauch Hände gründlich waschen.;P270 - Bei Gebrauch nicht essen, trinken oder rauchen.;P280 - Augenschutz tragen.;P305 + P351 + P338 - BEI KONTAKT MIT DEN AUGEN: Einige Minuten lang behutsam mit Wasser spülen. Eventuell vorhandene Kontaktlinsen nach Möglichkeit entfernen. Weiter spülen.;P337 + P313 - Bei anhaltender Augenreizung: Ärztlichen Rat einholen/ärztliche Hilfe hinzuziehen.;P501 - Inhalt/Behälter ordnungsgemäßer Entsorgung zuführen.</t>
  </si>
  <si>
    <t>3057-904</t>
  </si>
  <si>
    <t>RYDR-R03C-CQ0R-4GXK</t>
  </si>
  <si>
    <t>616460</t>
  </si>
  <si>
    <t xml:space="preserve">Spruzit Schädlingsfrei
</t>
  </si>
  <si>
    <t>4005240164600</t>
  </si>
  <si>
    <t xml:space="preserve">**Obstbau:**
* An Kernobst im Freiland: Blattläuse* (ausg. Mehlige Apfelblattlaus, Grüne Zitrus-
Blattlaus und Blutlaus); Freifressende Schmetterlingsraupen* (ausg. Wickler und
Apfelwickler), Birnenknospenstecher*, Rotbrauner
 Apfelfruchtstecher*
* An Apfel im Freiland: Apfelblütenstecher*
* An
 Kirschen im Freiland: Blattläuse*, freifressende Schmetterlingsraupen* (ausg.
 Wickler), Echte Blattwespen, Kirschkernstecher*
* An Johannisbeerartigem Beerenobst,
 Himbeeren und Brombeeren im Freiland: Blattläuse*
* An Johannisbeerartigem
 Beerenobst, Preiselbeeren, Heidelbeeren, Holunder
 im Freiland: Freifressende Schmetterlingsraupen* (ausg.
 Wickler), Echte Blattwespen
**Gemüsebau:**
* Blattläuse an Kopfkohl, Hülsengemüse, Gurke, Porree, Blattgemüse (Gänsefußgewächse),
 Speisezwiebeln, Knoblauch, Schalotten, Wurzel- und Knollengemüse
 (Kreuzblütler (ausg. Kohlrabi) und Doldengewächse), Rote Rüben im Freiland; Kohlrabi,
 Salat, frischen Kräutern, Jungpflanzen aller Gemüsekulturen unter Glas und im Freiland;
 Tomaten unter Glas (ausgenommen sind: Salat-Blattlaus (Nasonovia ribisnigri), Salat-
 Wurzellaus (Pemphigus bursarius) und Karotten-Wurzellaus (Dysaphis crategi))
* Weiße Fliegen und Zikaden an Jungpflanzen aller Gemüsekulturen, Salat,
 frische Kräuter Freiland und unter Glas; Blattgemüse Gänsefußgewächse
 (Chenopodiaceae), Wurzel- und Knollengemüse Kreuzblütler (Brassicaceae),
 und Doldengewächse (Apiaceae), Rote Rüben im Freiland
* Thripse (außer Kalifornischer Blütenthrips (Frankliniella occidentalis) an Salat,
 frische Kräuter im Freiland und unter Glas
* Spinnmilben* an Hülsengemüse und Gurke im Freiland; Tomate unter Glas
* Käfer* (außer Rüsselkäfer) an Kopfkohl, Blattgemüse Gänsefußgewächse (Chenopodiaceae)
 im Freiland; Jungpflanzen aller Gemüsekulturen unter Glas und im Freiland
* Freifressende Schmetterlingsraupen* (außer Wickler) an Salat, frischen
 Kräutern, Jungpflanzen aller Gemüsekulturen unter Glas und im Freiland; Kopfkohl,
 Blattgemüse Gänsefußgewächse (Chenopodiaceae), Spargel (Junganlagen und nach
 der Ernte in Ertragsanlagen) im Freiland
* Spargelhähnchen, Spargelkäfer an Spargel (Junganlagen und nach der Ernte in
* Ertragsanlagen) im Freiland
**Zierpflanzenbau:**
* An Zierpflanzen unter
 Glas und in Büro-, Wohnräumen, Wintergarten: Weiße Fliegen (Mottenschildlaus); Woll- oder Schmierläuse*, Napfschildläuse*; Spinnmilben*
* An Zierpflanzen im Freiland und unter Glas: Blattläuse*, Thripse (ausg. Kalifornischer Blütenthrips), Zikaden
**Ackerbau:**
* An Kartoffeln im Freiland: Kartoffelkäfer
*Zur Befallsminderung
</t>
  </si>
  <si>
    <t>H411 - Giftig für Wasserorganismen, mit langfristiger Wirkung.</t>
  </si>
  <si>
    <t>EUH208 - Enthält raffiniertes Pyrethrum-Konzentrat. Kann allergische Reaktionen hervorrufen.;EUH401 - Zur Vermeidung von Risiken für Mensch und Umwelt die Gebrauchsanleitung einhalten.</t>
  </si>
  <si>
    <t>P101 - Ist ärztlicher Rat erforderlich, Verpackung oder Kennzeichnungsetikett bereithalten.;P102 - Darf nicht in die Hände von Kindern gelangen.;P270 - Bei Gebrauch nicht essen, trinken oder rauchen.;P391 - Verschüttete Mengen aufnehmen.;P501 - Inhalt/Behälter ordnungsgemäßer Entsorgung zuführen.</t>
  </si>
  <si>
    <t>3141-0</t>
  </si>
  <si>
    <t>618560</t>
  </si>
  <si>
    <t xml:space="preserve">Spruzit TrauermückenFrei
</t>
  </si>
  <si>
    <t>4005240185605</t>
  </si>
  <si>
    <t xml:space="preserve">Mittel zur Gießanwendung bei Befall mit Trauermücken, um deren Larven im Boden, die dort an den Wurzeln fressen bei der Jungpflanzenanzucht im Gewächshaus zu bekämpfen. Der natürliche Wirkstoff Azadirachtin aus dem Neembaum ist geeignet für den ökologischen Landbau gemäß Öko-Verordnung1). 
1) Verordnung (EU) Nr.2018/848. Geringes Resistenzrisiko.
</t>
  </si>
  <si>
    <t>In Deutschland eingestuft als nicht bienengefährlich (NB6641)</t>
  </si>
  <si>
    <t>Gießmittel zur schnellen Reduzierung der lästigen Trauermücken. Bekämpft zuverlassig die Trauermückenlarven in der Blumenerde. Die Wirkung setzt bereits kurz nach der Anwendung ein. Es ist geeignet für den ökologischen Landbau gemäß Öko-Verordnung1). 
1) Verordnung (EG) Nr. 834/2007 und Nr. 889/2008</t>
  </si>
  <si>
    <t>|Kultur/Anwendungsbereich | Schadorganismus/Zweckbestimmung | Anwendungsmenge | Anwendungszeitpunkt und Art der Anwendung|  
|-|-|-|-|
|Zierpflanzenkulturen
 Jungpflanzenanzucht (unter Glas) - Zierpflanzenbau | Trauermücken (Bradysia sp.) | 15 ml/m2 in max. 3 L/m2
  max. 4 Anwendungen im Abstand von mind. 7 Tagen | Bei Befallsbeginn bzw. bei Sichtbarwerden
 der ersten Symptome/
 Schadorganismen. Gießen|
|Kartoffeln (Freiland) - Ackerbau | Kartoffelkäfer Larvenstadium L1 - L3 | 0,25 ml/m2 in max. 70 ml/m2
  max. 2 Anwendungen im Abstand von mind. 7 Tagen | |  
|frische Kräuter, ausgenommen Schnittlauch
 (Freiland, unter Glas, Balkone) - Gemüsebau | Junglarven saugender Insekten (ausgenommen Wanzen),
 blattminierender und beißender Insekten | 0,3 ml/m2 in max. 80 ml/m2
  max. 3 Anwendungen im Abstand von mind. 7 Tagen| |
|Riesenkürbis*; Zucchini*; Moschuskürbis*;
 Tomaten*; Gurke*; Flaschenkürbis*; Paprika*;
 Garten-Kürbis*; Melanzani (Auberginen)*
 (unter Glas und Freiland) - Gemüsebau
  * mit genießbarer Schale | Junglarven saugender Insekten (ausgenommen Wanzen),
 blattminierender und beißender Insekten | 0,2 ml/m2 Pflanzenhöhe bis 50 cm in max. 60 ml/m2
  0,25 ml/m2 Pflanzenhöhe 50 bis 125 cm in max. 80 ml/m2  0,3 ml/m2 Pflanzenhöhe über 125 cm in max. 100 ml/m2  
max. 3 Anwendungen im Abstand von mind. 7 Tagen | |
|Schnittmangold; Portulak; Spinat; Stielmangold
 (Freiland) - Gemüsebau | Junglarven saugender Insekten (ausgenommen Wanzen),
 blattminierender und beißender Insekten | 0,3 ml/m2 in max. 80 ml/m2
  max. 3 Anwendungen im Abstand von mind. 7 Tagen| | 
|Kohlsprossen; Rotkraut; Wirsingkohl; Spitzkohl;
 Weißkraut (Freiland) - Gemüsebau | Junglarven blattminierender, saugender und beißender
 Insekten | 0,3 ml/m2 in max. 80 ml/m2
  max. 3 Anwendungen im Abstand von mind. 7 Tagen | |
|Zierpflanzenkulturen Ausgenommen Birne,
 Zierkoniferen (Freiland, unter Glas, Büroräume,
 Balkone, Wohnräume) - Zierpflanzenbau | Junglarven der Weißen Fliege (Mottenschildlaus -
 Aleyrodes sp.), blattminierender, saugender und
 beißender Insekten | 0,3 ml/m2 Pflanzenhöhe bis 50 cm in max. 200 ml/m2
  max. 4 Anwendungen im Abstand von mind. 7 Tagen| |</t>
  </si>
  <si>
    <t>EUH208 - Enthält Azadirachtin. Kann allergische Reaktionen hervorrufen.;EUH401 - Zur Vermeidung von Risiken für Mensch und Umwelt die Gebrauchsanleitung einhalten.</t>
  </si>
  <si>
    <t>2699-915</t>
  </si>
  <si>
    <t>616438</t>
  </si>
  <si>
    <t xml:space="preserve">Promanal Schild- und Wolllausfrei
</t>
  </si>
  <si>
    <t>4005240164389</t>
  </si>
  <si>
    <t>Konzentrat zur effektiven Bekämpfung von Wollläusen, Schildläusen und Spinnmilben an hartlaubigen Zierpflanzen. Nicht bienengefährlich (in D: NB 6641). Geeignet für den ökologischen Landbau, lt. EG-Verordnung.</t>
  </si>
  <si>
    <t>**Obstbau:** 
* Spinnmilben (Wintereier - nur zur Minderung des Frühbefalls geeignet), Schildläuse (überwinternde Stadien) an Kernobst, Steinobst, Beerenobst (ausg. Erdbeeren) im Freiland.
**Weinbau:** 
* Spinnmilben (Wintereier) an Weinreben im Freiland.
**Zierpflanzenbau:**
* Spinnmilben (Wintereier), Schildläuse (überwinternde Stadien) an Ziergehölzen im Freiland
* Spinnmilben, Schildläuse, Woll- und Schmierläuse (Pseudococcidae) an Zierpflanzenkulturen unter Glas, in Wohnräumen, Büroräumen und Balkonen.</t>
  </si>
  <si>
    <t>2633-902</t>
  </si>
  <si>
    <t>618548</t>
  </si>
  <si>
    <t>Raupenfrei XenTari</t>
  </si>
  <si>
    <t>12 g</t>
  </si>
  <si>
    <t>4005240185483</t>
  </si>
  <si>
    <t>Wirkt ganz gezielt gegen verschiedene Schmetterlingsraupen wie z.B. Buchsbaumzünsler, Frostspanner und Kohlweißlinge.</t>
  </si>
  <si>
    <t>Geeignet für den ökologischen Landbau gemäß EG-Öko-Verordnung</t>
  </si>
  <si>
    <t>Biologisches Spritzpulver zur Bekämpfung von Schadraupen an Zierpflanzen, Obst, Gemüse und Weinreben. Wirkt ganz gezielt gegen verschiedene Schmetterlingsraupen wie z.B. Buchsbaumzünsler, Frostspanner und Kohlweißlinge. Natürlicher Wirkstoff. Geeignet für den ökologischen Landbau gemäß EG-Öko-Verordnung.</t>
  </si>
  <si>
    <t>**Zierpflanzenbau#:**
Gegen Buchsbaumzünsler und andere freifressende Schmetterlingsraupen und Raupen von Eulenarten an Zierpflanzenkulturen im Freiland
**Gemüsebau:**
Gegen freifressende Schmetterlingsraupen und Raupen von Eulenarten an Kohlgemüse im Freiland. 
**Obstbau:**
Freifressende Schmetterlingsraupen an Kernobst im Freiland. 
**Weinbau:**
Gegen Einbindige und Bekreutzte Traubenwickler an Weinreben im Freiland
#Geringfügige Verwendung gemäß Artikel 51.</t>
  </si>
  <si>
    <t>EUH208 - Enthält Bacillus thuringiensis (Mikroorganismen). Kann allergische Reaktionen hervorrufen.;EUH401 - Zur Vermeidung von Risiken für Mensch und Umwelt die Gebrauchsanleitung einhalten.</t>
  </si>
  <si>
    <t>P101 - Ist ärztlicher Rat erforderlich, Verpackung oder Kennzeichnungsetikett bereithalten.;P102 - Darf nicht in die Hände von Kindern gelangen.;P264 - Nach Gebrauch Hände gründlich waschen.;P270 - Bei Gebrauch nicht essen, trinken oder rauchen.;P280 - Schutzhandschuhe/Augenschutz tragen.;P391 - Verschüttete Mengen aufnehmen.;P501 - Inhalt/Behälter ordnungsgemäßer Entsorgung zuführen.</t>
  </si>
  <si>
    <t>3431-0;3431-902</t>
  </si>
  <si>
    <t>Q310-A0KX-C001-ST71</t>
  </si>
  <si>
    <t>616459</t>
  </si>
  <si>
    <t>4005240164594</t>
  </si>
  <si>
    <t>Kurze Wartezeiten bis zur Ernte</t>
  </si>
  <si>
    <t xml:space="preserve">**Zierpflanzenbau:** 
Blattläuse, Thripse,
 Zikaden und beißende Insekten an Zierpflanzenkulturen
 im Freiland und unter
 Glas. Woll- und Schmierläuse (Pseudococcidae),
 Weiße Fliege (Mottenschildläuse),
 Schildlaus-Arten, Spinnmilben an Zierpﬂanzenkulturen
 in Büro-, Wohnräumen,
 Wintergärten und unter Glas.
**Obstbau:**
Blattläuse, Birnenknospenstecher
 (Anthonomus pyri), Schmetterlingsraupen
 an Kernobst im Freiland.
 Blattläuse, Schmetterlingsraupen, Echte
 Blattwespe, Kirschkernstecher an Kirschen
 im Freiland. Schmetterlingsraupen
 und echte Blattwespen an Johannis-,
 Heidel- und Preiselbeere und Holunder
 im Freiland. Blattläuse an Johannisbeerartigem
 Beerenobst, Him-, und Brombeeren
 im Freiland. Apfelblütenstecher an
 Apfel im Freiland.
**Gemüsebau:** 
Blattläuse an Kräutern,
 Tomaten, Gurken, Spinat und verwandte
 Arten, Kopfkohl, Porree (Lauch) und
 Hülsengemüse im Freiland. Käfer und
 Schmetterlingsraupen an Kopfkohl,
 Kräuter, Spargel Junganlagen, Spinat und
 verwandte Arten im Freiland. Blattläuse,
 weiße Fliegen und Zikaden, Käfer und
 Schmetterlingsraupen an Gemüsekulturen
 (Jungpﬂanzen) im Freiland und unter Glas.
 Blattläuse, Zikaden, Weiße Fliege, Thrips
 und Schmetterlingsraupen an Salat-Arten
 im Freiland und unter Glas. Blattläuse an
 Kohlrabi im Freiland und unter Glas.
**Ackerbau:**
Kartoffelkäfer (Leptinotarsa
 decemlineata) an Kartoffeln im Freiland
</t>
  </si>
  <si>
    <t>618534</t>
  </si>
  <si>
    <t>4005240185346</t>
  </si>
  <si>
    <t>Keine Wartezeiten bis zur Ernte</t>
  </si>
  <si>
    <t>Schonend für Bienen (in D: NB 6641), Haustiere, Igel und andere Nützlinge.
Geeignet für den ökologischen Landbau gemäß der EU-Öko-Verordnung</t>
  </si>
  <si>
    <t>Nacktschnecken an Gemüsekulturen, Obstkulturen und Zierpflanzen im Freiland und unter Glas.</t>
  </si>
  <si>
    <t>P102 - Darf nicht in die Hände von Kindern gelangen.</t>
  </si>
  <si>
    <t>3617-0</t>
  </si>
  <si>
    <t>618546</t>
  </si>
  <si>
    <t>Finalsan UnkrautFrei PLUS</t>
  </si>
  <si>
    <t>2 Ltr.</t>
  </si>
  <si>
    <t>4005240185469</t>
  </si>
  <si>
    <t>Wirkt bis in die Wurzel! Schnell sichtbare Wirkung in wenigen Stunden. Kraftvoll mit 2fach-Wirksystem.</t>
  </si>
  <si>
    <t>Biologisch abbaubar (nach OECD 301 F) und schonend für Haustiere, Bienen (in D: NB 6641) und Igel.</t>
  </si>
  <si>
    <t>Total-Unkrautvernichter gegen eine Vielzahl von Unkräutern und Gräsern. Stark auch gegen Moose, Algen und Problemunkräuter wie Giersch und Ackerschachtelhalm. Wirkt bis in die Wurzel! Schnell sichtbare Wirkung in wenigen Stunden. Kraftvoll mit 2fach-Wirksystem. Biologisch abbaubar (nach OECD 301 F) und schonend für Haustiere, Bienen und Igel. Konzentrat für die Behandlung größerer Flächen.</t>
  </si>
  <si>
    <t>**Von der Zulassungsbehörde festgesetzte Anwendungsbestimmungen:**
Ein- und Zweikeimblättrige Unkräuter, Moose und Algen in Zierpflanzenkulturen und unter Ziergehölzen sowie auf Wegen und Plätzen mit Holzgewächsen im Zierpflanzenbau (Freiland). Die Aufwandmenge beträgt 167 l/ha bzw. 16,7 ml/m² und die Wasseraufwandmenge 1000 l/ha bzw. 0,1 l/m². Anwendungszeitpunkt: Während der Vegetationsperiode.</t>
  </si>
  <si>
    <t>P101 - Ist ärztlicher Rat erforderlich, Verpackung oder Kennzeichnungsetikett bereithalten.;P102 - Darf nicht in die Hände von Kindern gelangen.;P270 - Bei Gebrauch nicht essen, trinken oder rauchen.;P280 - Schutzhandschuhe tragen.;P391 - Verschüttete Mengen aufnehmen.;P501 - Inhalt/Behälter ordnungsgemäßer Entsorgung zuführen.</t>
  </si>
  <si>
    <t>3056-902</t>
  </si>
  <si>
    <t>618415</t>
  </si>
  <si>
    <t xml:space="preserve">Finalsan UnkrautFrei PLUS
</t>
  </si>
  <si>
    <t>4005240184158</t>
  </si>
  <si>
    <t>Total-Unkrautvernichter gegen eine Vielzahl von Unkräutern und Gräsern. Stark auch gegen Moose, Algen und Problemunkräuter wie Giersch und Ackerschachtelhalm. Wirkt bis in die Wurzel! Schnell sichtbare Wirkung in wenigen Stunden. Kraftvoll mit 2fach-Wirksystem. Biologisch abbaubar (nach OECD 301 F) und schonend für Haustiere, Bienen (in D: NB 6641) und Igel. Konzentrat für die Behandlung größerer Flächen.</t>
  </si>
  <si>
    <t>Ein- und zweikeimblättrige Unkräuter, Moose und Algen in Zierpflanzenkulturen und Ziergehölzen sowie auf Wegen und Plätzen mit Holzgewächsen im Zierpflanzenbau (Freiland).</t>
  </si>
  <si>
    <t>618492</t>
  </si>
  <si>
    <t>4005240184929</t>
  </si>
  <si>
    <t>Ein- und zweikeimblättrige Unkräuter, Moose und Algen in Zierpflanzenkulturen und Ziergehölzen sowie auf Wegen und Plätzen mit Holzgewächsen im Zierpflanzenbau (Freiland). Die Aufwandmenge beträgt 167_x000D_ l/ha bzw. 16,7 ml/m² und die Wasseraufwandmenge_x000D_ 1000 l/ha bzw. 0,1 l/m². Anwendungszeitpunkt_x000D_: Während der Vegetationsperiode.</t>
  </si>
  <si>
    <t>618417</t>
  </si>
  <si>
    <t xml:space="preserve">Finalsan AF UnkrautFrei PLUS
</t>
  </si>
  <si>
    <t>4005240184172</t>
  </si>
  <si>
    <t>3055</t>
  </si>
  <si>
    <t>618565</t>
  </si>
  <si>
    <t xml:space="preserve">Bestell-Set Nützlinge gegen Bodenschädlinge
</t>
  </si>
  <si>
    <t>4005240185650</t>
  </si>
  <si>
    <t xml:space="preserve">**Anwendung gegen
 Dickmaulrüssler (Otiorhynchus sulcatus)**  
Für die Anwendung an Zierpflanzenkulturen im Freiland, unter Glas,
 in Büroräumen, Wohnräumen und Wintergärten.  
**Anwendung gegen
 Gartenlaubkäfer**  
Für die Anwendung an Zierpflanzenkulturen im Freiland.  
**Anwendung gegen
 Maulwurfsgrillen**  
Für die Anwendung an Gemüse- und Zierpflanzenkulturen
 im Freiland und unter Glas.  
**Anwendung gegen
 Wiesenschnaken (Tipula)**  
Für die Anwendung an Gemüse- und Zierpflanzenkulturen
 im Freiland und unter Glas.  
**Anwendung gegen
 Trauermücken**  
Für die Anwendung an Zierpflanzenkulturen und Gemüsekulturen
 unter Glas.  </t>
  </si>
  <si>
    <t>2935-0;2520-0;2539-0</t>
  </si>
  <si>
    <t>04007</t>
  </si>
  <si>
    <t>Sugan MäuseKöderBox DUO</t>
  </si>
  <si>
    <t>2 Stk.</t>
  </si>
  <si>
    <t>4005240040072</t>
  </si>
  <si>
    <t>2 bestückte Mäuseköderboxen aus transparentem Kunststoff inclusive Köderpaste</t>
  </si>
  <si>
    <t>doppelt beködert und direkt einsetzbar in feuchten oder trockenen Innenräumen</t>
  </si>
  <si>
    <t>schnelle, effektive und wirksame Mäusebekämpfung</t>
  </si>
  <si>
    <t>kein direkter Kontakt von Haustieren und Menschen mit dem Köder</t>
  </si>
  <si>
    <t xml:space="preserve">Die transparente Box ermöglicht eine sichtbare Kontrolle über den Fraß an den Ködern. Die Köder enthalten Alphachloralose. Dieser Wirkstoff verursacht eine Körpertemperaturabsenkung, die für Kleintiere tödlich ist. Die Wirkung der aufgenommenen Köder setzt bereits nach wenigen Stunden ein.
Ist der Köder im Inneren der Box aufgefressen, platzieren Sie eine neue Köderbox, bis Sie keine Fraßtätigkeit mehr feststellen. Die Kunststoffboxen lassen sich nicht öffnen und sind daher nicht für eine individuelle Beköderung geeignet.
</t>
  </si>
  <si>
    <t xml:space="preserve">Kein direkter Kontakt von Haustieren und Menschen mit dem Köder. </t>
  </si>
  <si>
    <t>Gegen Hausmäuse (Mus musculus) in Innenräumen.
Das
 Produkt ist gegen Jungtiere und erwachsene Zielorganismen
 zugelassen.</t>
  </si>
  <si>
    <t>P101 - Ist ärztlicher Rat erforderlich, Verpackung oder Kennzeichnungsetikett bereithalten.;P102 - Darf nicht in die Hände von Kindern gelangen.;P103 - Lesen Sie sämtliche Anweisungen aufmerksam und befolgen Sie diese.;P273 - Freisetzung in die Umwelt vermeiden.;P391 - Verschüttete Mengen aufnehmen.;P501 - Inhalt/Behälter ordnungsgemäßer Entsorgung zuführen.</t>
  </si>
  <si>
    <t>AT-0019314-0000;DE-0011802-14</t>
  </si>
  <si>
    <t>618552</t>
  </si>
  <si>
    <t xml:space="preserve">Sugan MäuseKöder Korn
</t>
  </si>
  <si>
    <t>120 g</t>
  </si>
  <si>
    <t>4005240185520</t>
  </si>
  <si>
    <t>Auslegefertige Portionsbeutel</t>
  </si>
  <si>
    <t>Zur sicheren Bekämpfung von Mäusen. .</t>
  </si>
  <si>
    <t>Wirkt innerhalb weniger Stunden durch Unterkühlung</t>
  </si>
  <si>
    <t>Auslegefertige Protionsbeutel zur sicheren Bekämpfung von Mäusen. Optimal für trockene Bereiche.  Der mikroverkapselte Wirkstoff garantiert eine sehr gute Köderannahme. Wirkt innerhalb weniger Stunden durch Unterkühlung. Keine Resistenzen nachweisbar. Enthält Bitterstoffe gegen versehentliche Aufnahme.</t>
  </si>
  <si>
    <t>Für nicht-berufsmäßige Verwender und berufsmäßige Verwender ohne Sachkunde.</t>
  </si>
  <si>
    <t>Gegen Hausmäuse im Gebäude in manipulationssicheren Köderstationen.</t>
  </si>
  <si>
    <t>AT-0008056-0001</t>
  </si>
  <si>
    <t>05162</t>
  </si>
  <si>
    <t>Ameisenspray</t>
  </si>
  <si>
    <t>4005240051627</t>
  </si>
  <si>
    <t xml:space="preserve">Spray gegen verschiedene Haushaltsschädlinge wie Ameisen und Schaben. Mit zuverlässiger Sofort- und Langzeitwirkung. Für alle Innenräume geeignet.
</t>
  </si>
  <si>
    <t>EUH208 - Enthält Chrysanthemum cinerariaefolium, Extrakt. Kann allergische Reaktionen hervorrufen.</t>
  </si>
  <si>
    <t>P101 - Ist ärztlicher Rat erforderlich, Verpackung oder Kennzeichnungsetikett bereithalten.;P102 - Darf nicht in die Hände von Kindern gelangen.;P273 - Freisetzung in die Umwelt vermeiden.;P501 - Inhalt/Behälter ordnungsgemäßer Entsorgung zuführen.</t>
  </si>
  <si>
    <t>N-86195</t>
  </si>
  <si>
    <t>05141</t>
  </si>
  <si>
    <t>Schneckenstreumittel</t>
  </si>
  <si>
    <t>4005240051412</t>
  </si>
  <si>
    <t>Fernhaltemittel gegen Schnecken</t>
  </si>
  <si>
    <t>Wirkt schnell und zuverlässig, ohne Schleimspuren zu hinterlassen.</t>
  </si>
  <si>
    <t>Für Wege und Terrassen.</t>
  </si>
  <si>
    <t>Fernhaltemittel gegen Schnecken. Wirkt schnell und zuverlässig, ohne Schleimspuren zu hinterlassen. Für Wege und Terrassen. Keine Toten Schnecken sichtbar.</t>
  </si>
  <si>
    <t>Keine toten Schnecken oder Schleimspuren sichtbar.</t>
  </si>
  <si>
    <t>EUH208 - Enthält Geraniol. Kann allergische Reaktionen hervorrufen.</t>
  </si>
  <si>
    <t>P101 - Ist ärztlicher Rat erforderlich, Verpackung oder Kennzeichnungsetikett bereithalten.;P102 - Darf nicht in die Hände von Kindern gelangen.</t>
  </si>
  <si>
    <t>N-73605;328_18_L</t>
  </si>
  <si>
    <t>618559</t>
  </si>
  <si>
    <t>Spruzit NEEM ZierpflanzenSchädlingsfrei</t>
  </si>
  <si>
    <t>450 ml</t>
  </si>
  <si>
    <t>4005240185599</t>
  </si>
  <si>
    <t>* Zierpflanzenkulturen (ausg. Birne, Zierkoniferen) im Freiland, unter Glas, in Büroräumen, Wohnräumen und auf Balkonen
**Das Produkt ist auch für folgende Anwendungen zugelassen:** 
* im Freiland: Kartoffeln, Schnittmangold, Portulak, Spinat, Stielmangold, Kohlsprossen, Rotkraut, Wirsingkohl, Spitzkraut, Weißkraut
* im Freiland &amp; unter Glas: Riesenkürbis, Zucchini, Moschuskürbis, Tomaten, Gurke, Flaschenkürbis, Paprika, Garten-Kürbis, Melanzani (Auberginen)
* im Freiland/unter Glas &amp; Balkone: frische Kräuter ausg. Schnittlauch
* unter Glas: Zierpflanzenkulturen Jungpflanzenanzucht (Gießbehandlung)</t>
  </si>
  <si>
    <t>Das Mittel wird bis zu der höchsten durch die Zulassung festgelegten Aufwandmenge oder Anwendungskonzentration, falls eine Aufwandmenge nicht vorgesehen ist, als nicht bienengefährlich eingestuft (B4).</t>
  </si>
  <si>
    <t>2699-917</t>
  </si>
  <si>
    <t>616457</t>
  </si>
  <si>
    <t xml:space="preserve">Spruzit AF Schädlingsfrei
</t>
  </si>
  <si>
    <t>4005240164570</t>
  </si>
  <si>
    <t>In Deutschland eingestuft als nicht bienengefährlich (NB6641).
Geeignet für den ökologischen Landbau gemäß der Verordnung (EU) 2018/848</t>
  </si>
  <si>
    <t>Anwendungsfertiges Spritzmittel mit natürlichen Wirkstoffen gegen saugende Insekten an Zierpflanzen, Obst und Gemüse. Wirkt unter anderem gegen Blattläuse, Blattsauger, Weiße Fliege und Spinnmilben. Bekämpft sowohl ausgewachsene Insekten als auch deren Eier und Larven. Auch in Innenräumen einsetzbar. Nicht bienengefährlich (in D: NB 6641). Geeignet für den ökologischen Landbau, lt. EG-Verordnung.</t>
  </si>
  <si>
    <t>**Zierpflanzenbau:**
* Blattläuse, Thripse,
 Zikaden an Zierpflanzenkulturen
 im
 Freiland, unter Glas, im Wintergarten, in
 Wohn- und Büroräumen;
 Weiße Fliegen (Mottenschildlaus),
 Woll- und Schmierläuse (Pseudococcidae),
 Napfschildläuse, Spinnmilben an Zierpflanzenkulturen
 unter Glas, im Wintergarten,
 in Wohn- und Büroräumen. 
**Gemüsebau:**
* Blattläuse an Kohlrabi im
 Freiland und unter Glas.
**Obstbau:** 
* Blattläuse (ausgenommen Mehlige
 Apfelblattlaus, Grüne Zitrus-Blattlaus,
 Blutlaus) an Kernobst im Freiland.</t>
  </si>
  <si>
    <t>3148-0</t>
  </si>
  <si>
    <t>618558</t>
  </si>
  <si>
    <t>Armisan PilzFrei Obst- &amp; GemüseMehltauFrei</t>
  </si>
  <si>
    <t>4005240185582</t>
  </si>
  <si>
    <t xml:space="preserve">**Gemüsebau**
* Echter Mehltau an Hülsengemüse, Kopfkohle und
 Blumenkohle im Freiland und unter Glas#
* Echter Mehltau an Fruchtgemüse, Kürbisgewächse und
 Nachtschattengewächse im Freiland#
* Echter Mehltau an Wurzel- und Knollengemüse
 (Doldengewächse &amp; Kreuzblütler) im Freiland#
* Echter Mehltau an Chicorée im Freiland#
* Echter Mehltau an Wurzelzichorie im Freiland#
* Echter Mehltau an Süßwurzel, Artischocke, Süßkartoffel, Topinambur, Schwarzwurzel, Haferwurzel, Kren im Freiland#
* Echter Mehltau an Süßwurzel, Artischocke, Süßkartoffel,
 Topinambur, Schwarzwurzel, Haferwurzel, Kren unter Glas#
* Echter Mehltau an Fruchtgemüse Kürbisgewächse und
 Nachtschattengewächse unter Glas#
**Obstbau**
* Echter Mehltau an Beerenobst, Brombeere und
 Himbeere im Freiland und unter Glas
* Echter Mehltau an Erdbeeren im Freiland und unter Glas#
* Schorf an Apfel im Freiland
**Zierpflanzenbau**
* Echter Mehltau an Zierpflanzen (ausg. Ziergehölze und
 Rosen) im Freiland#
* Echter Mehltau an Ziergehölze und Rosen im Freiland
 und unter Glas#
* Echter Mehltau an Gerbera (ausg. Ziergehölze und Rosen)
 unter Glas
**Weinbau**
* Echter Mehltau an Weinreben im Freiland
#Geringfügige Verwendung gemäß Artikel 51
Durch die Anwendung des Mittels kann eine Beeinträchtigung der Qualität der Ernteprodukte nicht ausgeschlossen werden (außer Zierpflanzen)._x000D_ Wartezeiten bis zur Ernte: 1 Tag. _x000D_ Keine Wartezeit für Zierpflanzen.
</t>
  </si>
  <si>
    <t>4344-0</t>
  </si>
  <si>
    <t>618561</t>
  </si>
  <si>
    <t xml:space="preserve">Spruzit NEEM GemüseSchädlingsfrei
</t>
  </si>
  <si>
    <t>75 ml</t>
  </si>
  <si>
    <t>4005240185612</t>
  </si>
  <si>
    <t xml:space="preserve">Mittel zur Bekämpfung von
saugenden, beißenden und blattminierenden Insekten, sowie Trauermücken und Kartoffelkäfern. Zur Verwendung an Zierpflanzen, im Gemüse an Tomaten, Paprika (Gewächshaus), Aubergine,
Zucchini, Gurke und diversen Kürbissorten, Spinat und verwandten Arten, Kopfkohlarten und frischen Kräutern (außer Schnittlauch). Der natürliche Wirkstoff Azadirachtin aus dem Neembaum geeignet für den ökologischen Landbau gemäß Öko-Verordnung1). 
Geringes Resistenzrisiko.
1) Verordnung (EG) Nr. 2018/848 und Nr. 889/2008). 
</t>
  </si>
  <si>
    <t>Befreit mit dem natürlichen Wirkstoff Azadirachtin Zierpflanzen und Gemüse langfristig von schädlichen Insekten. Der Erfahrung nach werden bei der Anwendung auch Spinnmilben mit erfasst (Nebenwirkung). Es brauchen nur geringe Wartezeiten ab 3 Tagen eingehalten werden.</t>
  </si>
  <si>
    <t>Zur Bekämpfung von saugenden, beißenden und blattminierenden Insekten an Zierpflanzen und einigen Gemüsearten wie Tomate, Paprika (im Gewächshaus), Aubergine, Zucchini und Gurke. Auch verwendbar an Kopfkohlarten, Spinat und frischen Kräutern. Es ist geeignet für den ökologischen Landbau gemäß Öko-Verordnung1). 
1) Verordnung (EG) Nr. 834/2007 und Nr. 889/2008</t>
  </si>
  <si>
    <t>Kartoffelkäfer (Larvenstadien 1 bis 3) an Kartoffeln im Freiland.
Junglarven von saugenden
 Insekten (ausgenommen
 Wanzen); blattminierenden
 und beißenden Insekten an frischen Kräutern (ausgenommen Schnittlauch) im Freiland, unter Glas und auf Balkonen.
Jungslarven von saugenden Insekten (ausgenommen: Wanzen), beißende Insekten, blattminierende Insekten (Junglarven) an Tomate, Zucchini, Gurke, Kürbis [Flaschen-, Garten-, Moschus-, Riesenkürbis (mit genießbarer Schale)], Aubergine im Freiland und unter Glas.
Junglarven von saugenden
 Insekten (ausgenommen
 Wanzen); blattminierenden
 und beißenden Insekten an Schnittmangold, Portulak, Spinat, Stielmangold im Freiland.
Junglarven; von saugenden
 Insekten; blattminierenden
 und beißenden Insekten an Kohlsprossen, Rotkraut, Wirsingkohl, Spitzkohl, Weißkraut im Freiland.
Trauermücken an Zierpflanzen (Jungpflanzenanzucht) unter Glas.
Junglarven von Weißen
 Fliegen (Mottenschildlaus)
(Aleyrodes sp.);
 blattminierenden Insekten;
 saugende Insekten;
 beißenden Insekten
 an Zierpflanzen (ausgenommen: Birne, Zierkoniferen) im Freiland, unter Glas,  in Wohnräumen, Büroräumen und auf Balkonen.</t>
  </si>
  <si>
    <t>2699-914</t>
  </si>
  <si>
    <t>618562</t>
  </si>
  <si>
    <t xml:space="preserve">Netz-Schwefelit WG 
</t>
  </si>
  <si>
    <t>75 g</t>
  </si>
  <si>
    <t>4005240185629</t>
  </si>
  <si>
    <t>Spritzpulver zur Bekämpfung von Pilzkrankheiten an Weinreben, Zierpflanzen, Gemüse und Obst</t>
  </si>
  <si>
    <t>In Deutschland eingestuft als nicht Bienengefährlich (B4).
Geeignet für den ökologischen Landbau gemäß der Verordnung (EG) Nr. 834/2007</t>
  </si>
  <si>
    <t>Spritzpulver zur Bekämpfung von Pilzkrankheiten an Weinreben, Zierpflanzen, Gemüse und Obst. Nicht bienengefährlich (NB 6641). Geeignet für den ökologischen Landbau gemäß der Verordnung (EG) Nr. 834/2007.</t>
  </si>
  <si>
    <t xml:space="preserve">Echter Mehltau an Weinreben im Freiland 2)
Echter Mehltau und zur Befallsminderung bei Schorf an Kernobst (mit befallsmindernder Wirkung gegen Spinnmilben) im Freiland 2)
Amerik. Stachelbeermehltau an Stachelbeeren im Freiland 1)
Echter Mehltau an Gemüseerbse im Freiland 1)
Echter Mehltau an Gurken im Freiland 2)
Echter Mehltau an Wurzel- und Knollengemüse im Freiland 1), 2)
Echter Mehltau an Zierpflanzen im Freiland 1)
1)Anwendung gemäß Art. 51 Verordnung (EG) 1107/2009
 als Ausweitung des Geltungsbereiches der Zulassung auf
 geringfügige Verwendung zulässig. Mögliche Schäden aufgrund mangelnder Wirksamkeit oder Schäden an Kulturpflanzen liegen im Verantwortungsbereich des Anwenders. Für diese Indikation(en) muss der Anwender vor
 der Anwendung die Verträglichkeit und die Wirksamkeit
 unter seinen betriebsspezifischen Bedingungen prüfen.\
2)Durch die Anwendung des Mittels kann eine Be einträchtigung der Qualität der Ernteprodukte nicht ausgeschlossen werden. Negative Einflüsse auf den Geschmack bei
 Tafeltrauben können nicht ausgeschlossen werden.\
</t>
  </si>
  <si>
    <t>2915-901</t>
  </si>
  <si>
    <t>618564</t>
  </si>
  <si>
    <t>4005240185643</t>
  </si>
  <si>
    <t>2539-0;2935-0</t>
  </si>
  <si>
    <t>01455</t>
  </si>
  <si>
    <t>Azet Tomaten- und GemüseDünger</t>
  </si>
  <si>
    <t>Ja</t>
  </si>
  <si>
    <t>4005240025604</t>
  </si>
  <si>
    <t xml:space="preserve">für schnelles Wachstum </t>
  </si>
  <si>
    <t>viel natürliches Kalium für mehr Geschmack und reiche Ernte</t>
  </si>
  <si>
    <t>innovativer Rohstoff aus natürlichem Mais</t>
  </si>
  <si>
    <t>100 % organisch und vegan</t>
  </si>
  <si>
    <t>unbedenklich für Mensch und Tier geeignet für den ökologischen Landbau</t>
  </si>
  <si>
    <t>Azet Tomaten- und GemüseDünger liefert viel natürliches Kalium für mehr Geschmack und eine reiche Ernte. Der Flüssigdünger hat einen NPK-Wert von 3-3-3 und ist optimal für alle Tomatenpflanzen geeignet. Verwenden Sie Azet Tomaten- und GemüseDünger auch für Paprika, Gurken und Zucchini. Die enthaltenen BIOlogischen Stoffe sorgen für kräftige und gesunde Wurzeln. Wasser und Nährstoffe werden besser und schneller aufgenommen. Das führt zu besonders aromatischen Früchten, einem beschleunigten Pflanzenwachstum und erhöhter Widerstandskraft gegen Kälte, Frost, Trockenheit und andere Stressfaktoren</t>
  </si>
  <si>
    <t>**Extra-Tipp:** Wenn Sie Ihre Pflanzen lieber mit einem granulierten Feststoffdünger versorgen, verwenden Sie für Ihr Gemüse den Feststoffdünger Azet TomatenDünger.</t>
  </si>
  <si>
    <t>615605</t>
  </si>
  <si>
    <t xml:space="preserve">Neudosan Obst- &amp; GemüseSchädlingsFrei
</t>
  </si>
  <si>
    <t>4005240156056</t>
  </si>
  <si>
    <t>Konzentrat zur gezielten Bekämpfung von saugenden Insekten und Spinnmilben an Obst,Gemüse und Zierpflanzen.</t>
  </si>
  <si>
    <t xml:space="preserve">Nützlingsschonend und in Deutschland eingestuft als nicht bienengefährlich (NB 6641)
Geeignet für den ökologischen Landbau gemäß der Verordnung (EG) Nr. 834/2007 </t>
  </si>
  <si>
    <t xml:space="preserve">**Obstbau:** Blattläuse und Spinnmilben an
 Kern- und Steinobst im Freiland; Blattläuse an
 Beerenobst und Erdbeeren im Freiland.
**Gemüsebau:** Blattläuse an Gemüsekulturen (Jungpflanzen), Rhabarber, Spargel, Artischocke, Blatt-, Kohl-, Wurzel- und Knollengemüse und frischen Kräutern unter Glas; Blattläuse an Zwiebel-, Kohl-, Wurzel- und Knoll engemüse und Hülsengemüse im Freiland; Blattläuse an Blatt-, Stängel- und Frucht gemüse im Frei land; Blattläuse, Weiße Fliege an Kohl- und Fruchtgemüse unter Glas; Spinnmilben an Frucht gemüse im Freiland und unter Glas.  
**Zierpflanzenbau:** Blattläuse, Spinnmilben und Weiße Fliege an Zierpflanzenkulturen im Freiland (ausg. Weiße Fliege), unter Glas, in Büroräumen, Wohnräumen und Wintergärten.   </t>
  </si>
  <si>
    <t>GHS07;GHS09</t>
  </si>
  <si>
    <t>H315 - Verursacht Hautreizungen.;H335 - Kann die Atemwege reizen.;H410 - Sehr giftig für Wasserorganismen mit langfristiger Wirkung.</t>
  </si>
  <si>
    <t>P101 - Ist ärztlicher Rat erforderlich, Verpackung oder Kennzeichnungsetikett bereithalten.;P102 - Darf nicht in die Hände von Kindern gelangen.;P261 - Einatmen von Dampf/Aerosol vermeiden.;P264 - Nach Gebrauch Hände gründlich waschen.;P270 - Bei Gebrauch nicht essen, trinken oder rauchen.;P271 - Nur im Freien oder in gut belüfteten Räumen verwenden.;P280 - Schutzhandschuhe tragen.;P312 - Bei Unwohlsein GIFTINFORMATIONSZENTRUM/Arzt anrufen.;P391 - Verschüttete Mengen aufnehmen.;P501 - Inhalt/Behälter ordnungsgemäßer Entsorgung zuführen.</t>
  </si>
  <si>
    <t>2622-901</t>
  </si>
  <si>
    <t>2X56-J0W5-8Q0K-P4D9</t>
  </si>
  <si>
    <t>618496</t>
  </si>
  <si>
    <t>618509</t>
  </si>
  <si>
    <t>618566</t>
  </si>
  <si>
    <t xml:space="preserve">Armisan AF PilzFrei Obst- &amp; GemüseMehltauFrei
</t>
  </si>
  <si>
    <t>4005240185667</t>
  </si>
  <si>
    <t>anwendungsfertiges Spritzmittel zur Bekämpfung von Pilzkrankheiten</t>
  </si>
  <si>
    <t>besonders geeignet zur Behandlung von Echtem Mehltau</t>
  </si>
  <si>
    <t xml:space="preserve">gute, vorbeugende Wirkung an Rosen, Obst, Wein, Zierpflanzen und Gemüse </t>
  </si>
  <si>
    <t>außerdem hilfreich bei Schorf am Apfel</t>
  </si>
  <si>
    <t>keine Wartezeit bis zur Ernte</t>
  </si>
  <si>
    <t>geeignet für den ökologischen Landbau</t>
  </si>
  <si>
    <t>**Gemüsebau:** Echter Mehltau an Tomaten, Auberginen und Paprika (Freiland und unter Glas); echte Mehltaupilze an (frischen) Kräutern, Gurke, Zucchini, Kürbis-Arten,
Doldengewächsen, Hülsengemüse, Kohlgemüse (Freiland und unter Glas); Blattfleckenkrankheit an Zwiebelgewächsen (Freiland), Laubkrankheit an Spargel
**Obstbau:** Echter Mehltau an Him- und Brombeere, Erdbeere (Freiland und unter
 Glas); Schorf an Apfel (Freiland); Blütenmonilia an Süßkirsche, Sauerkirsche, Pflaume,
Pfirsich und Marille (Freiland); Amerikanischer Stachelbeermehltau an johannisbeerartigem Beerenobst (Freiland und unter Glas)
**Zierpflanzenbau:** Echter Mehltau an Rosen (Freiland und unter Glas), Echte
 Mehltaupilze an Zierpflanzen (Freiland und unter Glas)
**Weinbau:** Echter Mehltau an Weinreben (Freiland)</t>
  </si>
  <si>
    <t>4311-902</t>
  </si>
  <si>
    <t>618504</t>
  </si>
  <si>
    <t>4005240156209</t>
  </si>
  <si>
    <t>Zur Bekämpfung von Nacktschnecken an Gemüse, Zierpflanzen und in Obstkulturen. Es schont Haustiere, Bienen (in D: NB 6641), Igel und andere Nützlinge. Extrem regenfeste Formulierung. Der Wirkstoff Eisen-III-Phosphat kommt so auch in der Natur vor. Keine toten Schnecken sichtbar, da sich die Schnecken zum Verenden in den Boden verkriechen. Geeignet für den ökologischen Landbau, lt. EG-Verordnung.</t>
  </si>
  <si>
    <t>2605-0</t>
  </si>
  <si>
    <t>618505</t>
  </si>
  <si>
    <t>4005240164990</t>
  </si>
  <si>
    <t>05158</t>
  </si>
  <si>
    <t>Ameisengießmittel Säckchen</t>
  </si>
  <si>
    <t>4005240051580</t>
  </si>
  <si>
    <t>Vorportionierte, wasserlösliche Säckchen zur einfachen und schnellen Bekämpfung von Ameisen und Ameisen-Nestern.</t>
  </si>
  <si>
    <t>Wirkt schnell und langanhaltend.</t>
  </si>
  <si>
    <t>Für Wege, Plätze und Terrassen.</t>
  </si>
  <si>
    <t>Vorportinierte, wasserlösliche Säckchen zur einfachen und schnellen Bekämpfung von Ameisen und Ameisen-Nestern. Wirkt schnell und rlanganhaltend. Für Wege, Plätze und Terrassen.</t>
  </si>
  <si>
    <t>N-85305</t>
  </si>
  <si>
    <t>05157</t>
  </si>
  <si>
    <t>Wespenspray</t>
  </si>
  <si>
    <t>4005240051573</t>
  </si>
  <si>
    <t>Bekämpft Wespen und andere fliegende Insekten</t>
  </si>
  <si>
    <t>Mit zuverlässiger Sofort- und Langzeitwirkung</t>
  </si>
  <si>
    <t>Für draußen und drinnen</t>
  </si>
  <si>
    <t>Anwendungsfertiges Spray zur gezielten Bekämpfung von Wespen und anderen fliegenden Insekten. Mit zuverlässiger Sofort- und Langzeitwirkung. Für draußen und drinnen geeignet.</t>
  </si>
  <si>
    <t>GHS02;GHS07;GHS09</t>
  </si>
  <si>
    <t>H222 - Extrem entzündbares Aerosol.;H229 - Behälter steht unter Druck: Kann bei Erwärmung bersten.;H319 - Verursacht schwere Augenreizung.;H410 - Sehr giftig für Wasserorganismen mit langfristiger Wirkung.</t>
  </si>
  <si>
    <t>EUH208 - Enthält (R)-p-Mentha-1,8-dien. Kann allergische Reaktionen hervorrufen.</t>
  </si>
  <si>
    <t>P101 - Ist ärztlicher Rat erforderlich, Verpackung oder Kennzeichnungsetikett bereithalten.;P102 - Darf nicht in die Hände von Kindern gelangen.;P210 - Von Hitze, heißen Oberflächen, Funken, offenen Flammen und anderen Zündquellen fernhalten. Nicht rauchen.;P211 - Nicht gegen offene Flamme oder andere Zündquelle sprühen.;P251 - Nicht durchstechen oder verbrennen, auch nicht nach Gebrauch.;P273 - Freisetzung in die Umwelt vermeiden.;P280 - Augenschutz tragen.;P305 + P351 + P338 - BEI KONTAKT MIT DEN AUGEN: Einige Minuten lang behutsam mit Wasser spülen. Eventuell vorhandene Kontaktlinsen nach Möglichkeit entfernen. Weiter spülen.;P337 + P313 - Bei anhaltender Augenreizung: Ärztlichen Rat einholen/ärztliche Hilfe hinzuziehen.;P410 + P412 - Vor Sonnenbestrahlung schützen. Nicht Temperaturen über 50 °C aussetzen.;P501 - Inhalt/Behälter ordnungsgemäßer Entsorgung zuführen.</t>
  </si>
  <si>
    <t>N-85173</t>
  </si>
  <si>
    <t>5ADU-A0SG-XQ07-WTY0</t>
  </si>
  <si>
    <t>05103</t>
  </si>
  <si>
    <t>Lebensmittelmottendreieck</t>
  </si>
  <si>
    <t>4005240051030</t>
  </si>
  <si>
    <t>Klebefalle zur Ermittlung von Dörrobst-, Dattel-, Speicher- und Mehlmottenbefall.</t>
  </si>
  <si>
    <t>Insektizidfrei und geruchlos.</t>
  </si>
  <si>
    <t>Zum Ausstellen in Küchenschränken, Regalen uns Speisekammern.</t>
  </si>
  <si>
    <t>Insektizidfreie Klebefalle zur Befallsermittlung von Dörrobst-, Dattel-, Speicher- und Mehlmottenbefall. Die enthaltenen Pheromone (Sexuallockstoffe der Weibchen) locken die Männchen der Speisemotten an. Diese bleiben auf dem Leimboden kleben und unterbinden so die Fortpflanzung. Zum Aufstellen in Küchenschränken, Regalen und Speisekammern.</t>
  </si>
  <si>
    <t>05104</t>
  </si>
  <si>
    <t>Kleidermottenfalle</t>
  </si>
  <si>
    <t>4005240051047</t>
  </si>
  <si>
    <t>Klebefalle zur Ermittlung von Kleidermottenbefall.</t>
  </si>
  <si>
    <t>Zum Aufstellen oder Aufhängen in Zimmern, Schränken und Lagerräumen.</t>
  </si>
  <si>
    <t>Insektizidfreie Klebefalle zur Ermittlung von Kleidermottenbefall. Insektizidfrei und geruchlos. Zum Aufstellen in Zimmern, Schränken und Lagerräumen. Die männlichen Motten werden durch ein in den Leim eingearbeitetes Pheromon (Sexuallockstoff) angelockt und bleiben auf dem Leimboden kleben.</t>
  </si>
  <si>
    <t>05112</t>
  </si>
  <si>
    <t>Silberfischchenklebefalle</t>
  </si>
  <si>
    <t>3 Stk.</t>
  </si>
  <si>
    <t>4005240051122</t>
  </si>
  <si>
    <t>Insektizidfreie Klebefalle zur Befallsermittlung von Silberfischchen, Schaben und Kellerasseln</t>
  </si>
  <si>
    <t>Zuverlässig und gezielt.</t>
  </si>
  <si>
    <t>Hoch wirksam auch unter extremen Bedingungen wie Staubentwicklung und hohen Temperaturen.</t>
  </si>
  <si>
    <t>Insektizidfreie Klebefalle zur Befallsermittlung von Silberfischchen, Schaben und Kellerasseln. Geeignet für den Einsatz in Küche, Kinder-, Schlaf-, Wohn-, Arbeitszimmer und in Kellerräumen. Die Klebefalle wirkt auch unter extremen Bedingungen wie Staubentwicklung und hohen Temperaturen sehr gut. Sehr gut einsetzbar in Zwischendecken. Unbedenklich für Menschen und Haustiere.</t>
  </si>
  <si>
    <t>05118</t>
  </si>
  <si>
    <t>Fliegenklebestreifen</t>
  </si>
  <si>
    <t>4005240051184</t>
  </si>
  <si>
    <t>Insektizidfreie Klebestreifen zur natürlichen Bekämpfung von Fliegen.</t>
  </si>
  <si>
    <t>Geeignet für alle Fenster in Innenräumen.</t>
  </si>
  <si>
    <t>Hohe Wirksamkeit sogar bei einsetzender Dämmerung dank Fluoreszenzfarben.</t>
  </si>
  <si>
    <t>Insektizidfreie Klebestreifen zur umweltfreundlichen Bekämpfung von Fliegen in Küche, Kinderzimmer, Wohnbereich und überall dort, wo Fliegen natürlich bekämpft werden sollen. Ausgezeichneter Lockeffekt durch Kombination von 3D-Design und Fluoreszenzfarben.</t>
  </si>
  <si>
    <t>05132</t>
  </si>
  <si>
    <t>Mottenschutzsäckchen</t>
  </si>
  <si>
    <t>4005240051320</t>
  </si>
  <si>
    <t>Zum Schutz vor Kleidermottenbefall.</t>
  </si>
  <si>
    <t>Mit frischem Lavendelduft.</t>
  </si>
  <si>
    <t>3 Monate Wirkdauer</t>
  </si>
  <si>
    <t>Mottenschutzsäckchen schützen Kleidung durch Lavandinöl vor Kleidermottenbefall. Kleidermotten werden über 3 Monate abgewährt. Ideal zum Einsatz in Kleiderschränken, Kommoden und Truhen.</t>
  </si>
  <si>
    <t>H317 - Kann allergische Hautreaktionen verursachen.;H412 - Schädlich für Wasserorganismen, mit langfristiger Wirkung.</t>
  </si>
  <si>
    <t>P101 - Ist ärztlicher Rat erforderlich, Verpackung oder Kennzeichnungsetikett bereithalten.;P102 - Darf nicht in die Hände von Kindern gelangen.;P280 - Schutzhandschuhe tragen.</t>
  </si>
  <si>
    <t>367_16_L;N-73363</t>
  </si>
  <si>
    <t>YJ05-WWGC-9P0J-EWCG</t>
  </si>
  <si>
    <t>05134</t>
  </si>
  <si>
    <t>Ameisen- und Ungezieferspray</t>
  </si>
  <si>
    <t>4005240051344</t>
  </si>
  <si>
    <t>Gegen Ameisen, Schaben und andere kriechende Insekten.</t>
  </si>
  <si>
    <t>Mit zuverlässiger Sofort- und Langzeitwirkung.</t>
  </si>
  <si>
    <t>Für alle Innenräume geeignet.</t>
  </si>
  <si>
    <t>Spray gegen verschiedene Haushaltsschädlinge wie Ameisen und Schaben. Mit zuverlässiger Sofort- und Langzeitwirkung. Für alle Innenräume geeignet.</t>
  </si>
  <si>
    <t>5_13_L-000;N-73370</t>
  </si>
  <si>
    <t>618563</t>
  </si>
  <si>
    <t xml:space="preserve">Quiritox WühlmausKöder
</t>
  </si>
  <si>
    <t>4005240185636</t>
  </si>
  <si>
    <t>Der Köder wirkt zuverlässig und wird durch die attraktive Köderform schnell angenommen.</t>
  </si>
  <si>
    <t>Mit Langzeitwirkung.</t>
  </si>
  <si>
    <t>Hochwirksamer Spezialköder zur Vermeidung von Unterhöhlungen durch Wühlmäuse unter Terrassen, Fundamenten oder Wegen und Platten. Der  Köder wirkt zuverlässig auf Wühlmäuse (Schermäuse) und wird durch die attraktive Köderform schnell angenommen. Zur Anwendung durch nicht-berufsmäßige Verwender genehmigt.</t>
  </si>
  <si>
    <t>Gegen Wühlmäuse (Myodes glareolus und Microtus arvalis) um Gebäude. Das Produkt ist zur Anwendung in manipulationssicheren Köderstationen gegen Jungtiere und adulte Zieltiere zugelassen.</t>
  </si>
  <si>
    <t>P101 - Ist ärztlicher Rat erforderlich, Verpackung oder Kennzeichnungsetikett bereithalten.;P102 - Darf nicht in die Hände von Kindern gelangen.;P264 - Nach Gebrauch Hände gründlich waschen.;P270 - Bei Gebrauch nicht essen, trinken oder rauchen.;P280 - Schutzhandschuhe tragen.;P301 + P310 - BEI VERSCHLUCKEN: Sofort GIFTINFORMATIONSZENTRUM/Arzt anrufen.</t>
  </si>
  <si>
    <t>AT-0019195-0000</t>
  </si>
  <si>
    <t>01010</t>
  </si>
  <si>
    <t>75 Ltr.</t>
  </si>
  <si>
    <t>4005240030646</t>
  </si>
  <si>
    <t>01012</t>
  </si>
  <si>
    <t xml:space="preserve">NeudoHum Zitrus &amp; MediterranpflanzenErde </t>
  </si>
  <si>
    <t>20 Ltr.</t>
  </si>
  <si>
    <t>4005240030660</t>
  </si>
  <si>
    <t>für kräftiges Wachstum</t>
  </si>
  <si>
    <t>besondere Wasserspeicherfähigkeit</t>
  </si>
  <si>
    <t>mit hochwertigem Naturdünger</t>
  </si>
  <si>
    <t>BIO + Torffrei</t>
  </si>
  <si>
    <t>aus nachwachsenden Rohstoffen</t>
  </si>
  <si>
    <t>NeudoHum Zitrus- und MediterranpflanzenErde bietet das, was Ihre Pflanzen brauchen! Die Erde sorgt für gesunde Pflanzen, leckere Früchte und ist für alle Mediterranpflanzen, Palmen und Kübelpflanzen wie z.B. Orangen, Zitronen, Oleander, Palmen, Engelstrompeten etc. das richtige Pflanzsubstrat. NeudoHum Zitrus- und MediterranpflanzenErde bietet den Pflanzen eine hohe Standfestigkeit im Kübel. Die sofortige Wasseraufnahme, auch nach langer Trockenheit, sorgt für eine hohe Wasser- und Nährstoffspeicherfähigkeit. Die schnell abtrocknende Oberfläche wirkt vorbeugend gegen den Befall von Trauermücken, Algen- und Pilzen. Der zugefügte organische Naturdünger garantiert eine pflanzengerechte Nährstoffversorgung für etwa 3-4 Wochen. Die torffreie Erde ist unbedenklich für Mensch und Tier. Durch die Nutzung nachwachsender Rohstoffe verursacht die NeudoHum Zitrus- &amp; MediterranpflanzenErde 52 % weniger CO 2-Emissionen im Vergleich zu einer Standard-Blumenerde aus Torf. Bei Verwendung unserer torffreien NeudoHum-Erden leisten Sie gemeinsam mit uns einen aktiven Beitrag zum Schutz unseres Ökosystems.</t>
  </si>
  <si>
    <t>**Extra-Tipp:**: Besonders Zitrusgewächse wie Zitronen oder Orangen zeigen nach einiger Zeit gelbe Blätter mit grünen Blattadern. Das ist ein Zeichen für Eisenmangel. Beheben Sie die Symptome schnell mit Ferramin Eisendünger. Geben sie regelmäßig Azet Zitrus- &amp; Mediterran-PflanzenDünger.</t>
  </si>
  <si>
    <t>01018</t>
  </si>
  <si>
    <t>NeudoHum Grünpflanzen- &amp; PalmenErde</t>
  </si>
  <si>
    <t>3 Ltr.</t>
  </si>
  <si>
    <t>4005240050781</t>
  </si>
  <si>
    <t xml:space="preserve">für gesunde Pflanzen mit intensiv grünen, schönen Blättern </t>
  </si>
  <si>
    <t>fördert ein kräftiges und gesundes Wachstum – für die Pflanzen und Wurzeln</t>
  </si>
  <si>
    <t>speichert Wasser auf natürliche Weise</t>
  </si>
  <si>
    <t>wird vom NABU empfohlen</t>
  </si>
  <si>
    <t>unbedenklich für Mensch und Tier und 
Verpackung mit 80 % Altplastik</t>
  </si>
  <si>
    <t>NeudoHum Grünpflanzen- &amp; PalmenErde bietet das, was die (Zimmer-)Pflanze braucht! Sie sorgt für schöne Blätter bei ihren Grünpflanzen wie z. B. Monstera. Dabei sorgt sie dafür, dass keine Staunässe entsteht und die Oberfläche zum Schutz vor Trauermücken, Algen und Pilzen sehr schnell wieder abtrocknet – also Ideal für ihren Indoor-Urban-Jungle, den Balkon oder die Terrasse! Sie ist natürlich torffrei, wie alle unserer Bio NeudoHum Erden. Sie ist unbedenklich für Mensch und Tier. Durch die Nutzung nachwachsender Rohstoffe verursacht die NeudoHum Grünpflanzen- &amp; PalmenErde 64% weniger CO2-Emissionen im Vergleich zu einer Standard-Blumenerde aus 100% Torf. Bei Verwendung unserer torffreien NeudoHum Grünpflanzen- &amp; PalmenErde leisten Sie gemeinsam mit uns einen aktiven Beitrag zum Schutz unseres Ökosystems. Alle unsere NeudoHum Erden sind produziert in Deutschland und unterliegen ständiger Qualitätsprüfungen, natürlich biologisch – natürlich Neudorff!</t>
  </si>
  <si>
    <t>**Extra-Tipp:** Ergänzen Sie die NeudoHum Grünpflanzen- &amp; PalmenErde mit unseren BIOlogischen Düngern, z.B. dem Azet GrünpflanzenDünger oder den praktischen Azet DüngeSticks für Grünpflanzen</t>
  </si>
  <si>
    <t>01021</t>
  </si>
  <si>
    <t>4005240009734</t>
  </si>
  <si>
    <t>für kräftige Blumen und viele Blüten</t>
  </si>
  <si>
    <t>Universalerde für Innen und Außen</t>
  </si>
  <si>
    <t xml:space="preserve">aus nachwachsenden Rohstoffen und empfohlen vom NABU
</t>
  </si>
  <si>
    <t xml:space="preserve">NeudoHum BlumenErde bietet das, was die Pflanze braucht! Das torffreie Pflanzsubstrat sorgt für kräftige Pflanzen und schöne Blüten. Die natürliche Nährstoff- und Wasserspeicherfähigkeit sichert kräftigen Wuchs und optimiert den Wasser- und Lufthaushalt im Substrat durch die einzigartige Kombination nachwachsender Rohstoffe. Die schnell abtrocknende Oberfläche bietet Schutz vor Trauermücken-, Algen- und Pilzbefall.  
NeudoHum BlumenErde enthält einen organischen Dünger, der Ihre Pflanzen 3-4 Wochen lang mit Nährstoffen versorgt und ist unbedenklich für Mensch und Tier.
Durch die Nutzung nachwachsender Rohstoffe verursacht die NeudoHum BlumenErde 67% weniger CO 2-Emissionen im Vergleich zu einer Standard-BlumenErde aus Torf. 
Bei Verwendung unserer torffreien NeudoHum BlumenErde leisten Sie gemeinsam mit uns einen aktiven Beitrag zum Schutz unseres Ökosystems.
</t>
  </si>
  <si>
    <t xml:space="preserve">**Extra-Tipp:** Nutzen Sie für Moorbeetpflanzen die spezielle, ebenfalls torffreie NeudoHum Rhododendron- &amp; HortensienErde. Sie ist optimal auf die Bedürfnisse der Pflanzen abgestimmt.
</t>
  </si>
  <si>
    <t>01022</t>
  </si>
  <si>
    <t>NeudoHum Aussaat- &amp; KräuterErde</t>
  </si>
  <si>
    <t>zur Anzucht von Jungpflanzen und Stecklingen</t>
  </si>
  <si>
    <t>fördert Keimung und Wurzelwachstum</t>
  </si>
  <si>
    <t>auch für den veganen Anbau</t>
  </si>
  <si>
    <t>aus nachwachsenden Rohstoffen und_x000D_ empfohlen vom NABU_x000D_</t>
  </si>
  <si>
    <t xml:space="preserve">NeudoHum Aussaat- &amp; KäuterErde bietet das, was die Pflanze braucht! Sie ist geeignet für leckere und aromatische Kräuter, für die Aussaat und Anzucht von Jungpflanzen und Stecklingen, zum Aussäen und Ein- und Umtopfen von Kräutern. NeudoHum Aussaat- &amp; KräuterErde sorgt für eine sichere Keimung und kräftiges Wurzelwachstum. Die feine Struktur des Erdensubstrats ist optimal für kleine Vermehrungsgefäße geeignet. Die Erde nimmt sofort eine hohe Wassermenge auf. Überschüssiges Wasser wird durch die feinkrümelige Struktur aber auch schnell wieder abgeleitet. NeudoHum Aussaat- &amp; KräuterErde ist unbedenklich für Mensch und Tier. 
Durch die Nutzung nachwachsender Rohstoffe verursacht die NeudoHum Aussaat- &amp; KräuterErde 63% weniger CO 2-Emissionen im Vergleich zu einer Standard-Blumenerde aus Torf. 
Bei Verwendung unserer torffreien NeudoHum-Erden leisten Sie gemeinsam mit uns einen aktiven Beitrag zum Schutz unseres Ökosystems. </t>
  </si>
  <si>
    <t xml:space="preserve">
**Extra-Tipp:** Vereinzeln Sie die Keimlinge anschließend in unsere universelle, torffreie NeudoHum BlumenErde. Für junge Gemüsepflanzen ist die NeudoHum Tomaten- &amp; GemüseErde optimal.</t>
  </si>
  <si>
    <t>615619</t>
  </si>
  <si>
    <t>4005240156193</t>
  </si>
  <si>
    <t xml:space="preserve">Es schont Haustiere, Bienen (in D: NB 6641), Igel und andere Nützlinge.
Geeignet für den ökologischen Landbau gemäß der Verordnung (EG) Nr. 834/2007 </t>
  </si>
  <si>
    <t>Fertigpräparat zur Bekämpfung von Nacktschnecken. Gemüsebau, Obstbau, Zierpflanzenbau: alle Kulturen, Freiland und unter Glas</t>
  </si>
  <si>
    <t>615620</t>
  </si>
  <si>
    <t xml:space="preserve">Es schont Haustiere, Bienen (in D: NB 6641), Igel und andere Nützlinge.
Verwendbar im  ökologischen Landbau nach Verordnung (EU) Nr. 2018/848 und 2021/1165. Kontrolliert von ECOCERT F-32600. </t>
  </si>
  <si>
    <t>Zur Bekämpfung von Nacktschnecken an Gemüse, Zierpflanzen und in Obstkulturen. Es schont Haustiere, Bienen (in D: NB 6641), Igel und andere Nützlinge. Extrem regenfeste Formulierung. Der Wirkstoff Eisen-III-Phosphat kommt so auch in der Natur vor. Keine toten Schnecken sichtbar, da sich die Schnecken zum Verenden in den Boden verkriechen. Geeignet für den ökologischen Landbau, lt. EU-Verordnung.</t>
  </si>
  <si>
    <t>616499</t>
  </si>
  <si>
    <t xml:space="preserve">Ferramol Schneckenkorn
</t>
  </si>
  <si>
    <t>Es schont Haustiere, Bienen (in D: NB 6641), Igel und andere Nützlinge.
Verwendbar im ökologischen Landbau nach Verordnung (EU) Nr. 2018/848 und 2021/1165. 
Kontrolliert von ECOCERT F-32600.</t>
  </si>
  <si>
    <t>Zur Bekämpfung von Nacktschnecken an Gemüse, Zierpflanzen und in Obstkulturen. Es schont Haustiere, Bienen (in D: NB 6641), Igel und andere Nützlinge. Extrem regenfeste Formulierung. Der Wirkstoff Eisen-III-Phosphat kommt so auch in der Natur vor. Keine toten Schnecken sichtbar, da sich die Schnecken zum Verenden in den Boden verkriechen. geeignet für den ökologischen Landbau, lt. EG-Verordnung.</t>
  </si>
  <si>
    <t>00245</t>
  </si>
  <si>
    <t>4005240002452</t>
  </si>
  <si>
    <t>sorgt für kräftig-grüne Blätter und Rasengräser</t>
  </si>
  <si>
    <t>belebt den Boden</t>
  </si>
  <si>
    <t>wirkt bereits nach 2 – 3 Tagen</t>
  </si>
  <si>
    <t>mit organischem Stickstoff</t>
  </si>
  <si>
    <t>Ferramin Eisendünger führt den Pflanzen wertvolles Eisen sowie Stickstoff aus organischen Quellen über das Blatt zu und sorgt so für eine intensive Grünfärbung innerhalb von 2-3 Tagen. Das Düngerkonzentrat fördert einen kräftig grünen Neuaustrieb, unterstützt die Bildung gesunder Blattmasse und die Photosyntheseleistung. Zusätzlich belebt Ferramin Eisendünger das Bodenleben.
Sie können das Präparat gießen oder spritzen.</t>
  </si>
  <si>
    <t>**Extra-Tipp:** Ferramin Eisendünger eignet sich besonders gut als regelmäßige, zusätzliche Düngergabe bei Surfinien und Zitruspflanzen.</t>
  </si>
  <si>
    <t>Anwendbar bei Zierpflanzen und -gehölzen, sowie bei Rasen.</t>
  </si>
  <si>
    <t>00263</t>
  </si>
  <si>
    <t>4005240002636</t>
  </si>
  <si>
    <t>für optimales Wurzelwachstum von Stecklingen und Jungpflanzen</t>
  </si>
  <si>
    <t>verringert das Anwachsrisiko von Stecklingen, Jungpflanzen und sonstigen umgetopften Zierpflanzen</t>
  </si>
  <si>
    <t>aktiviert und beschleunigt das Wurzelwachstum, wodurch in kürzester Zeit ein kräftiges und tiefreichendes Wurzelsystem entsteht</t>
  </si>
  <si>
    <t>aus natürlichen Rohstoffen,  enthält Algenmehl</t>
  </si>
  <si>
    <t>geeignet für ökologischen Landbau lt. (EU) Verordnung 2018/848</t>
  </si>
  <si>
    <t>Neudofix WurzelAktivator ist ein Bodenhilfsstoff aus Gesteinsmehl, Ton und pflanzlichen Stoffen in pulvriger Konsistenz. Die enthaltenen natürlichen Inhaltsstoffe bewirken ein optimales Wurzelwachstum. Dadurch wird das Ausfallrisiko bei der Jungpflanzenanzucht, der Stecklingsvermehrung und nach dem Umtopfen verringert.
Neudofix WurzelAktivator kann als Pulver unter die Pflanzerde gemischt oder in Wasser aufgerührt, gegossen werden.</t>
  </si>
  <si>
    <t>00265</t>
  </si>
  <si>
    <t>4005240002650</t>
  </si>
  <si>
    <t>führt zu kräftigem und gesundem Wachstum bei allen Pflanzenarten</t>
  </si>
  <si>
    <t>natürlicher Kräuterextrakt</t>
  </si>
  <si>
    <t>stärkt das Pflanzengewebe durch natürlich enthaltenes Silikat (Kieselsäure)</t>
  </si>
  <si>
    <t>geeignet für den ökologischen Landbau lt. Verordnung (EU) 2018/848</t>
  </si>
  <si>
    <t>Schachtelhalm Extrakt besteht aus natürlichen Kräuterauszügen. Schachtelhalm hat von Natur aus einen hohen Gehalt aus Kieselsäure, der die Zellwände stärkt und sie stabiler macht. Dadurch wird die Pflanze widerstandsfähiger und wächst kräftig und gesund. 
Der Schachtelhalm Extrakt wird mit Wasser verdünnt und kann gegossen oder gespritzt werden.  
Schachtelhalm Extrakt ersetzt keinen ausgewogenen, organischen Dünger, sondern wird ergänzend bzw. vorbeugend eingesetzt.</t>
  </si>
  <si>
    <t>Zierpflanzen, Obst und Gemüse</t>
  </si>
  <si>
    <t>EUH208 - Enthält 1,2-Benzisothiazol-3(2H)-on. Kann allergische Reaktionen hervorrufen.</t>
  </si>
  <si>
    <t>00322</t>
  </si>
  <si>
    <t>Gelbtafeln (kleinformatig)</t>
  </si>
  <si>
    <t>7 Stk.</t>
  </si>
  <si>
    <t>4005240003220</t>
  </si>
  <si>
    <t>zur Bekämpfung fliegender Schädlinge</t>
  </si>
  <si>
    <t>ohne Insektizide</t>
  </si>
  <si>
    <t>Spezialleim mit natürlichen Inhaltsstoffen</t>
  </si>
  <si>
    <t>bewährt im ökologischen Landbau</t>
  </si>
  <si>
    <t xml:space="preserve">Nutzen Sie Gelbtafeln zur Früherkennung und Bekämpfung von fliegenden Schädlingen im Wintergarten, Gewächshaus, Blumenfenster und an Rhododendren im Freiland. Die Schädlinge werden vom speziellen gelben Farbton angelockt und bleiben auf dem insektizidfreien Leim kleben. Der Klebstoff ist geruchlos und tropft auch bei höheren Temperaturen nicht ab. Die Klebefähigkeit wird durch Wasser nicht beeinträchtigt. Setzen Sie Gelbtafeln zur Befallsdezimierung ein gegen Weiße Fliegen, Trauermücken („Schwarze Fliegen“), Blattläuse (geflügelte Stadien), Zikaden an Rhododendren und Thripse. Wechseln Sie die Gelbafeln erst aus, wenn sie stark mit Insekten bedeckt sind. 
Eventuelle Verschmutzungen durch den Leim können durch Einreiben mit Speiseöl gelöst werden. Flecken anschließend mit Seife oder Waschmittel entfernen. 
</t>
  </si>
  <si>
    <t xml:space="preserve">**Extra-Tipp:** Nehmen Sie bei starkem Befall zusätzliche Spritzungen gegen die Schädlinge vor. 
**Weiße Fliegen, Blattläuse, Thripse oder Zikaden:** mit Spruzit NEEM Gemüse-Schädlingsfrei
**Trauermücken (Larven):** Gießanwendungen mit Nützlingen (SF-Nematoden von Neudorff) oder Spruzit TrauermückenFrei.
</t>
  </si>
  <si>
    <t>Anwendbar im Wintergarten, Gewächshaus, Blumenfenster und bei Rhododendren im Freiland.</t>
  </si>
  <si>
    <t>00324</t>
  </si>
  <si>
    <t>4005240003244</t>
  </si>
  <si>
    <t>zum Schutz von Kirschen vor Madenbefall</t>
  </si>
  <si>
    <t>schützt auch Walnüsse vor Madenbefall</t>
  </si>
  <si>
    <t>verwendbar im ökologischen Landbau</t>
  </si>
  <si>
    <t>Verpackung besteht aus über 90% Altpapier</t>
  </si>
  <si>
    <t>Die KirschmadenFalle schützt Kirschen auf natürliche Weise vor Madenbefall. Die gelbe Leimfalle wirkt ohne Insektizide. So funktioniert´s: Der Verursacher des Schadens ist die Kirschfliege, die ihre Eier an sich gelb färbende Süß- oder Sauerkirschen legt. Aus dem Ei schlüpft die Larve (Made), die sich in das Fruchtfleisch bohrt und die Kirsche durch Fraß und ihren Kot ungenießbar macht. Durch die spezielle Farbe der KirschmadenFalle werden die Kirschfliegen wie von einer „Riesen -Kirsche“ angelockt und bleiben auf dem insektizidfreien Spezialleim kleben, bevor sie ihre Eier ablegen können. Befinden sich noch andere Kirschbäume, z.B. in Nachbargärten, in Sichtweite, sollten diese möglichst auch mit KirschmadenFallen geschützt werden, um den eventuellen Zuflug der Schädlinge zu vermeiden. Die Falle kann den Madenbefall jedoch nur reduzieren, eine vollständige Bekämpfung ist mit Fallen nicht möglich. Insbesondere durch herabfallende Kirschen gelangen die Schädlinge in den Boden und überdauern dort bis zum nächsten Frühjahr. Pflücken Sie deshalb die Kirschbäume immer leer und vernichten Sie herabgefallende Kirschen sofort. Nicht kompostieren!
Eventuelle Leimflecken in der Kleidung können Sie mit Hilfe von Speiseöl und anschließendem Auswaschen wieder entfernen.
**Wichtiger Hinweis:** Neben Kirschfliegen gelangen gelegentlich auch nützliche Insekten auf die Falle. Wie aus vielen Versuchen bekannt ist, finden sich Nützlinge nur sehr vereinzelt auf den Fallen, sodass der Bestand an Nützlingen insgesamt nicht gefährdet wird. Um die Wahrscheinlichkeit, auch nützliche Insekten zu fangen, gering zu halten, nehmen Sie die Fallen deshalb bei der Ernte bitte wieder ab.</t>
  </si>
  <si>
    <t xml:space="preserve">**Extra-Tipp:** Die KirschmadenFalle kann auch zum Abfangen der erwachsenen Tiere der Walnussfruchtfliege eingesetzt werden und beugt damit dem Madenbefall der Walnüsse vor. 
Fallen ab Ende Juni im Baum befestigen. 
</t>
  </si>
  <si>
    <t>**Wichtiger Hinweis:** Neben Kirschfliegen gelangen gelegentlich auch nützliche Insekten auf die Falle. Wie aus vielen Versuchen bekannt ist, finden sich Nützlinge nur sehr vereinzelt auf den Fallen, sodass der Bestand an Nützlingen insgesamt nicht gefährdet wird. Um die Wahrscheinlichkeit, auch nützliche Insekten zu fangen, gering zu halten, nehmen Sie die Fallen deshalb bei der Ernte bitte wieder ab.</t>
  </si>
  <si>
    <t>Anwendbar an Kirschbäumen und Walnussbäumen</t>
  </si>
  <si>
    <t>00327</t>
  </si>
  <si>
    <t>Raupen- und AmeisenLeimring</t>
  </si>
  <si>
    <t>4005240003275</t>
  </si>
  <si>
    <t>schützt Obst- und Ziergehölze gegen Schädlinge, die am Stamm hochkriechen.</t>
  </si>
  <si>
    <t>gebrauchsfertig mit Bindedraht</t>
  </si>
  <si>
    <t>insektizidfrei und nützlingsschonend</t>
  </si>
  <si>
    <t xml:space="preserve">Der Raupen- und AmeisenLeimring mit Spezial-Leim aus natürlichen Harzen und Wachsen schützt Ihre Obst- und Ziergehölze gegen Schädlinge, die am Stamm hochkriechen. Der Spezial-Leim wird nicht abgewaschen und tropft selbst bei hohen Temperaturen nicht ab.
Der Raupen- und AmeisenLeimring ist ganzjährig anwendbar. 
Durch die grüne Farbe des Raupen-  und Ameisen Leimringes werden nützliche Insekten weitestgehend geschont. 
Falls der Raupen- und AmeisenLeimring im Winter stark verschmutzt wurde, legen Sie einen neuen Leimring um die Baumstämme. Verschmutzungen durch den Leim können durch Einreiben mit Speiseöl gelöst werden. Flecken anschließend mit Seife oder Waschmittel entfernen.
</t>
  </si>
  <si>
    <t xml:space="preserve">**Extra-Tipp:** Den Raupen und AmeisenLeimring
 erhalten Sie in 3 und 5m Länge. Mit Aurum InsektenLeim können Sie mit Hilfe eines Malerbandes auch Ihre eigenen Leimfallen herstellen, z. B. bei einem hohen Bedarf, um viele Bäume zu schützen.
</t>
  </si>
  <si>
    <t>Einsetzbar an Obst- und Ziergehölzen.</t>
  </si>
  <si>
    <t>00698</t>
  </si>
  <si>
    <t>4005240006986</t>
  </si>
  <si>
    <t>zur Bekämpfung von Ameisen auf Terrassen, in Küchen und Wohnräumen</t>
  </si>
  <si>
    <t xml:space="preserve">hervorragende Wirkung des Wirkstoffs Natur-Pyrethrum aus Chrysanthemenblüten </t>
  </si>
  <si>
    <t>gezielte Anwendung an schwer erreichbaren Befallsstellen mit Hilfe des Sprühröhrchens</t>
  </si>
  <si>
    <t>Sprühkopf ohne Treibgas</t>
  </si>
  <si>
    <t>Loxiran AmeisenSpray eignet sich zur Verwendung im Haus zum Einsprühen der Laufwege und „Straßen“ der Ameisen. Setzen Sie Loxiran AmeisenSpray nicht in der Nähe von Nahrungsmitteln, also z. B. im Vorratsregal, ein. Behandeln Sie Schlupfwinkel und Eintrittsstellen intensiver. Prüfen Sie an verdeckter Stelle die Materialverträglichkeit. Das Spray kann zu Ölflecken auf Tapeten, Fußböden und Gegenständen führen. Das Sprühröhrchen, das Sie auf den Sprühkopf stecken können, ermöglicht eine gezielte Anwendung auch an schwer zugänglichen Stellen. Im Außenbereich die Ameisennester sowie ameisenbefallene Ritzen und Fugen direkt einsprühen. Nicht an Pflanzen oder Pflanzenerzeugnissen anwenden.</t>
  </si>
  <si>
    <t xml:space="preserve">**Extra-Tipp:** Wenn Sie kein Spray verwenden möchten, setzen Sie zur Ameisenbekämpfung im Haus oder der Terrasse die Loxiran AmeisenKöderdose oder das Loxiran Ameisenbuffet ein. </t>
  </si>
  <si>
    <t>Für nicht-berufsmäßige und berufsmäßige Verwender.</t>
  </si>
  <si>
    <t>Ameisen im und_x000D_ rund um das Haus (z. B. Wege, Terrassen,_x000D_ Balkone)</t>
  </si>
  <si>
    <t>H229 - Behälter steht unter Druck: Kann bei Erwärmung bersten.;H411 - Giftig für Wasserorganismen, mit langfristiger Wirkung.</t>
  </si>
  <si>
    <t>P101 - Ist ärztlicher Rat erforderlich, Verpackung oder Kennzeichnungsetikett bereithalten.;P102 - Darf nicht in die Hände von Kindern gelangen.;P210 - Von Hitze, heißen Oberflächen, Funken, offenen Flammen und anderen Zündquellen fernhalten. Nicht rauchen.;P251 - Nicht durchstechen oder verbrennen, auch nicht nach Gebrauch.;P273 - Freisetzung in die Umwelt vermeiden.;P410 + P412 - Vor Sonnenbestrahlung schützen. Nicht Temperaturen über 50 °C aussetzen.;P501 - Inhalt/Behälter ordnungsgemäßer Entsorgung zuführen.</t>
  </si>
  <si>
    <t>N-14288;N-78218;2_13_L-000</t>
  </si>
  <si>
    <t>19RM-M07R-UQ0H-AHE5</t>
  </si>
  <si>
    <t>00816</t>
  </si>
  <si>
    <t>4005240008164</t>
  </si>
  <si>
    <t>zum Weißen und Pflegen von Obstbäumen und Beerensträuchern</t>
  </si>
  <si>
    <t>natürlicher Wirkstoff</t>
  </si>
  <si>
    <t>anwendungsfertig</t>
  </si>
  <si>
    <t>Pflanzenhilfsmittel aus Natursubstanzen</t>
  </si>
  <si>
    <t>Verpackung besteht aus 100% Altplastik</t>
  </si>
  <si>
    <t xml:space="preserve">Bio-Baumanstrich pflegt die Rinde von Bäumen und Sträuchern, reflektiert das Sonnenlicht, bewahrt die natürliche Rinden-Elastizität im Sommer bei Hitze, sowie im Winter bei Frost. Zudem dient der Anstrich der Nährstoffversorgung. Die enthaltenen wertvollen Spurenelemente werden allmählich freigesetzt und von den Wurzeln aufgenommen. Streichen Sie Bio-Baumanstrich an frostfreien, trockenen Tagen unverdünnt auf den Stamm. Der Anstrich benötigt max. 24 Stunden zum Abbinden. </t>
  </si>
  <si>
    <t>**Extra-Tipp:** Wenn Sie Bäume oder Sträucher beschneiden, verwenden Sie zur Behandlung der Schnittwunden Malusan Wundverschluss oder Lauril Baumwachs.</t>
  </si>
  <si>
    <t>Zum Weißen von Bäumen und Sträuchern bei Zier- und Obstgehölzen.</t>
  </si>
  <si>
    <t>GHS05</t>
  </si>
  <si>
    <t>H315 - Verursacht Hautreizungen.;H318 - Verursacht schwere Augenschäden.</t>
  </si>
  <si>
    <t>P101 - Ist ärztlicher Rat erforderlich, Verpackung oder Kennzeichnungsetikett bereithalten.;P102 - Darf nicht in die Hände von Kindern gelangen.;P280 - Schutzhandschuhe/Augenschutz tragen.;P302 + P352 - BEI BERÜHRUNG MIT DER HAUT: Mit viel Wasser waschen.;P305 + P351 + P338 - BEI KONTAKT MIT DEN AUGEN: Einige Minuten lang behutsam mit Wasser spülen. Eventuell vorhandene Kontaktlinsen nach Möglichkeit entfernen. Weiter spülen.;P310 - Sofort GIFTINFORMATIONSZENTRUM/Arzt anrufen.</t>
  </si>
  <si>
    <t>RDXP-SYW6-FP0R-U626</t>
  </si>
  <si>
    <t>00833</t>
  </si>
  <si>
    <t>Malusan Wundverschluss</t>
  </si>
  <si>
    <t>4005240008331</t>
  </si>
  <si>
    <t xml:space="preserve">Schutzrinde für alle Obst- und Ziergehölze zur schnellen Wundheilung
</t>
  </si>
  <si>
    <t xml:space="preserve">einfach zu verstreichen
</t>
  </si>
  <si>
    <t xml:space="preserve">Pflanzenstärkungsmittel aus einer Latexverbindung, Tonmineralen und Wasser
</t>
  </si>
  <si>
    <t>in der praktischen Pinseltube</t>
  </si>
  <si>
    <t>Malusan Wundverschluss ist ein gebrauchsfertiges Wundverschlussmittel zum Einsatz an allen Obst-und Ziergehölzen. Der angetrocknete Belag bildet eine Schutzrinde, welche die schnelle Wundheilung fördert und zur Gesunderhaltung der Gehölze beiträgt. Diese mechanische Barriere verhindert das Eindringen von holzzerstörenden Organismen. Malusan Wundverschluss tropft nicht und bildet nach dem Antrocknen einen gleichmäßigen, haltbaren und unauffälligen Belag von hoher Elastizität. Malusan Wundverschluss kann auch bei leichtem Frost (bis -2 °C) verstrichen werden.</t>
  </si>
  <si>
    <t xml:space="preserve">**Extra-Tipp:** Verwenden Sie für größere Wunden an Bäumen und Ziersträuchern, z. B. nach Abtrennung eines dicken Astes, Lauril Baumwachs. Das Wachs eignet sich übrigens auch zum Versiegeln von frischen Veredelungsstellen. </t>
  </si>
  <si>
    <t>Anwendbar an allen Obst- und Ziergehölzen.</t>
  </si>
  <si>
    <t>EUH208 - Enthält Reaktionsmasse aus 5-Chlor-2-methyl-2H-isothiazol-3-on und 2-Methyl-2H-isothiazol-3-on (3:1). Kann allergische Reaktionen hervorrufen.</t>
  </si>
  <si>
    <t>01280</t>
  </si>
  <si>
    <t xml:space="preserve">Azet KaliumDünger </t>
  </si>
  <si>
    <t>4005240023532</t>
  </si>
  <si>
    <t>Kaliumdünger - von Frühjahr bis Herbst</t>
  </si>
  <si>
    <t>für alle Gartenpflanzen geeignet</t>
  </si>
  <si>
    <t>reicht für bis zu 100 m²</t>
  </si>
  <si>
    <t>unbedenklich für Mensch und Tier_x000D_</t>
  </si>
  <si>
    <t>Azet KaliumDünger ist ein organischer Kaliumdünger für alle Gemüse- und Obstpflanzen, Ziergehölze und Rasen im Garten. 
Bei Anwendung im Frühjahr:
Der Dünger verbessert den Geschmack, die Reife und Qualität der Ernte. 
Darüber hinaus verbessert Azet KaliumDünger die Lagerfähigkeit von Obst und Gemüse.
Bei Anwendung im Herbst:
Das Kalium erhöht die Widerstandskraft der Pflanzen gegen Frost und Trockenheit.
Der Dünger reguliert den Wasserhaushalt und sorgt für eine gesteigerte Winterhärte.</t>
  </si>
  <si>
    <t>**Extra-Tipp:** Azet KaliumDünger ist kein Ersatz für einen Volldünger. Verwenden Sie ihn neben dem normalen Dünger, den Sie Ihren Pflanzen geben.</t>
  </si>
  <si>
    <t>Zur Düngung im Haus- und Kleingarten.</t>
  </si>
  <si>
    <t>01202</t>
  </si>
  <si>
    <t>4005240012024</t>
  </si>
  <si>
    <t>natürliche Sofort- und Langzeitwirkung</t>
  </si>
  <si>
    <t>fördert erhöhte Widerstandskraft</t>
  </si>
  <si>
    <t xml:space="preserve">für farbintensive, prächtige Blüten </t>
  </si>
  <si>
    <t xml:space="preserve">geeignet für den ökologischen Landbau
unbedenklich für Mensch und Tier
</t>
  </si>
  <si>
    <t>Der organische Azet HortensienDünger hat einen NPK-Wert von 7-3-6 und enthält sofort verfügbare Inhaltsstoffe für die schnelle Versorgung Ihrer Pflanzen. Darüber hinaus bietet er  bis zu 100 Tagen eine zuverlässige Langzeitwirkung
 mit einem speziell abgestimmten Nährstoffverhältnis.  Der Volldünger sorgt für farbenfrohe Blüten, kräftiges Wachstum und erhöht die Widerstandsfähigkeit gegen Trockenheit, Krankheit und andere Stressfaktoren. 
 Azet HortensienDünger ist optimal geeignet für Freiland und Pflanzgefäße.
Auch geeignet für Kamelien und Bougainvillen.
Wie alle Azet-Dünger von Neudorff enthält Azet HortensienDünger MyccoVital (Mykorrhiza-Pilze), dass das Wurzelwachstum verbessert. Ebenfalls enthaltene Mikroorganismen sorgen für einen vitalen Boden und optimieren die Düngewirkung.</t>
  </si>
  <si>
    <t>**Extra-Tipp:** Verwenden Sie bei Neupflanzungen im Beet unsere NeudoHum Rhododendron- und HortensienErde, besonders, wenn der natürliche Gartenboden nicht genügend sauer ist. Prüfen Sie den pH-Wert vor dem Pflanzen mit dem pH-Bodentest. Für einzelne Pflanzgefäße empfehlen wir die ebenfalls torffreie NeudoHum HortensienErde.</t>
  </si>
  <si>
    <t>Wiederverschließbarer, praktischer Standbodenbeutel.</t>
  </si>
  <si>
    <t>01212</t>
  </si>
  <si>
    <t>4005240012123</t>
  </si>
  <si>
    <t>Frosthärte durch hohen Kaliumgehalt</t>
  </si>
  <si>
    <t>sichert einen optimalen Start im Frühjahr</t>
  </si>
  <si>
    <t>Mikroorganismen beleben den Rasen und beugen Rasenfilz vor</t>
  </si>
  <si>
    <t>Der Azet HerbstRasenDünger hat einen NPK-Wert von 7-3-10 und ist aus rein natürlichen Rohstoffen. Er sorgt dafür, dass Ihr Rasen mit einer ausgewogenen Nährstoffversorgung gut vorbereitet in die Wintermonate starten kann. Enthaltene Mykorrhizza-Pilze verbessern die Bodendurchwurzelung und fördern so die bessere Nährstoffaufnahme. Das staubfreie Dünger-Granulat lässt sich zielgenau ausbringen. Nach der Düngung kann die Rasenfläche von Mensch und Tier sofort wieder betreten werden.</t>
  </si>
  <si>
    <t xml:space="preserve">**Extra-Tipps zur Rasenpflege im Winter:** Stets den Rasen vom Laub der umstehenden Bäume befreien. Den Rasen für den Winter nicht zu kurz – ungefähr auf 5-6 cm Länge schneiden. Falls er über Winter zu lang wird, mähen. </t>
  </si>
  <si>
    <t>01219</t>
  </si>
  <si>
    <t>Hilfsmittel für alle Formen der Kompostierung mit vielen wichtigen Kompostbakterien und Pilzkulturen</t>
  </si>
  <si>
    <t>mit natürlicher Sofort- und Langzeitwirkung</t>
  </si>
  <si>
    <t>gesunder, fruchtbarer Boden</t>
  </si>
  <si>
    <t>schnelles Kompostieren</t>
  </si>
  <si>
    <t xml:space="preserve">unbedenklich für Mensch und Tier, Verpackung besteht aus über 80% Altpapier
</t>
  </si>
  <si>
    <t xml:space="preserve">Radivit KompostBeschleuniger ist eine biologische Komposthilfe für wertvollen Humus. Der Zersetzungsvorgang startet sofort nach der Anwendung. Radivit ist für alle organischen Rohmaterialien geeignet. Radivit KompostBeschleuniger ist so zusammengesetzt, dass er zum natürlichen Kreislauf im Garten passt und ihn unterstützt. Das Granulat führt der frischen Kompostmasse natürliche Mikroorganismen zu und liefert Nährstoffe, die zu einer schnellen Etablierung und Vermehrung der zersetzenden Mikroorganismen beitragen. Bei Verwendung im Thermokomposter kommt es zu einer ersten hitzigen Phase, bei der viele Unkrautsamen und unerwünschte Keime absterben. Das Granulat kann natürlich auch in offenen Kompostmieten verwendet werden.
Radivit KompostBeschleuniger enthält einen hohen Anteil humusbildender Substanzen und lässt dadurch gesunden, lockeren Boden entstehen.   
Nützliche Mykorrhiza-Pilze werden mit dem umgewandelten Kompost ausgebracht und verbessern das Wurzelwachstum. Das erhöht die Widerstandskraft, fördert die Blühkraft und den Ernteertrag. 
Wichtiger Hinweis: Setzen Sie Radivit Kompostbeschleuniger nicht zusammen mit Kompostwürmern ein!
</t>
  </si>
  <si>
    <t xml:space="preserve">**Extra-Tipp:** Gegen Geruchsbildung und Fäulnis während der Kompostierung hilft Bentonit SandbodenVerbesserer von Neudorff. Streuen Sie dafür eine Handvoll auf jede frische Kompostlage.
</t>
  </si>
  <si>
    <t>00998</t>
  </si>
  <si>
    <t>4005240009987</t>
  </si>
  <si>
    <t xml:space="preserve">aus nachwachsenden Rohstoffen und empfohlen vom NABU
</t>
  </si>
  <si>
    <t>Für alle Zimmer-, Balkon- und Terrassenpflanzen, außer Moorbeetpflanzen.</t>
  </si>
  <si>
    <t>00929</t>
  </si>
  <si>
    <t>4005240019634</t>
  </si>
  <si>
    <t>Der organische Azet HortensienDünger hat einen NPK-Wert von 7-3-6 und enthält sofort verfügbare Inhaltsstoffe für die schnelle Versorgung Ihrer Pflanzen. Darüber hinaus bietet er bis zu 100 Tagen eine zuverlässige Langzeitwirkung mit einem speziell abgestimmten Nährstoffverhältnis.  Der Volldünger sorgt für farbenfrohe Blüten, kräftiges Wachstum und erhöht die Widerstandsfähigkeit gegen Trockenheit, Krankheit und andere Stressfaktoren. 
Azet HortensienDünger ist optimal geeignet für Freiland und Pflanzgefäße.
Auch geeignet für Kamelien und Bougainvillen.
Wie alle Azet-Dünger von Neudorff enthält Azet HortensienDünger MyccoVital (Mykorrhiza-Pilze), dass das Wurzelwachstum verbessert. Ebenfalls enthaltene Mikroorganismen sorgen für einen vitalen Boden und optimieren die Düngewirkung.</t>
  </si>
  <si>
    <t>00303</t>
  </si>
  <si>
    <t>MyccoVital Wurzelfit</t>
  </si>
  <si>
    <t>27 g</t>
  </si>
  <si>
    <t>Mykorrhiza-Granulat für kräftige und gesunde Pflanzen</t>
  </si>
  <si>
    <t>farbintensive, üppige Blüten</t>
  </si>
  <si>
    <t>höhere Vitalität der Pflanzen</t>
  </si>
  <si>
    <t>garantiert eine optimale Düngerausnutzung</t>
  </si>
  <si>
    <t>geeignet für fast alle Zimmer-, Balkon- und Gartenpflanzen</t>
  </si>
  <si>
    <t>natürliche Rohstoffe</t>
  </si>
  <si>
    <t>Wurzelstark enthält Tonminerale und lebende Mykorrhiza-Pilze. Über 90% aller Pflanzenarten gehen eine Symbiose (Lebensgemeinschaft) mit natürlichen Mykorrhiza-Pilzen ein. Gartenboden und Pflanzsubstrate enthalten oft zu wenig oder gar keine dieser hilfreichen Pilze. Mit Wurzelstark werden der Pflanze natürliche Mykorrhiza-Pilze zugeführt, die mit den Wurzeln verwachsen und deren Oberfläche vergrößern. Als natürliches Versorgungssystem führen diese Pilze wertvolle Nährstoffe und Wasser an die Wurzeln. So wachsen kräftige, vitale und widerstandsfähige Pflanzen.
Erica-Gewächse, Rhododendren, Heidelbeeren und Nadelbäume profitieren nicht von MyccoVital Wurzelfit.</t>
  </si>
  <si>
    <t>00151</t>
  </si>
  <si>
    <t>4005240001516</t>
  </si>
  <si>
    <t>Diabasgesteinsmehl natürlichen, vulkanischen Ursprungs für den ganzen Garten</t>
  </si>
  <si>
    <t xml:space="preserve">optimal geeignet zur Eisen- und Magnesiumversorgung von Rasenflächen
Für alle Bodenarten geeignet.
</t>
  </si>
  <si>
    <t>mit natürlicher Langzeitwirkung</t>
  </si>
  <si>
    <t xml:space="preserve">geeignet für den ökologischen Landbau </t>
  </si>
  <si>
    <t xml:space="preserve">Neudorffs UrgesteinsMehl ist ein Bodenhilfsstoff zur Verbesserung der chemischen und physikalischen Eigenschaften des Bodens. Das Gesteinsmehl bewirkt die Wiederanreicherung des Bodens mit wertvollen Mineralsubstanzen und Spurenelementen. Es verbessert das Pflanzenwachstum, erhöht den Geschmack von Obst und Gemüse und erhöht die Lagerfähigkeit. 
Auch zur Geruchsbindung bei zu feuchtem Kompost geeignet.
  Neudorffs UrgesteinsMehl ersetzt keine Düngung.
</t>
  </si>
  <si>
    <t xml:space="preserve">Neudorffs UrgesteinsMehl hat eine feine Körnung und ist deshalb auf Rasenflächen gut mit einem Streuwagen auszubringen. Zwischen Pflanzen einfach mit der Hand ausstreuen. </t>
  </si>
  <si>
    <t>00154</t>
  </si>
  <si>
    <t>4005240001547</t>
  </si>
  <si>
    <t>sorgt für eine reiche Ernte</t>
  </si>
  <si>
    <t>aus natürlichen Rohstoffen</t>
  </si>
  <si>
    <t>Der organische Azet TomatenDünger hat einen NPK-Wert von 7-3-10 und enthält sofort verfügbare Inhaltsstoffe für die schnelle Versorgung der Pflanzen. Darüber hinaus bietet er bis zu 100 Tagen eine zuverlässige Langzeitwirkung. Der granulierte Dünger liefert viel natürliches Kalium für mehr Geschmack und reiche Ernte. Er erhöht die Widerstandsfähigkeit gegen Trockenheit, Krankheit und andere Stressfaktoren.
Wie alle Azet-Dünger von Neudorff enthält Azet TomatenDünger MyccoVital (Mykorrhiza-Pilze), dass das Wurzelwachstum verbessert. Ebenfalls enthaltene Mikroorganismen sorgen für einen vitalen Boden und optimieren die Nährstoffaufnahme.
Azet TomatenDünger ist optimal geeignet für Freiland und Pflanzgefäße.</t>
  </si>
  <si>
    <t>**Extra-Tipp:** für die regelmäßige wöchentliche Düngung empfehlen wir unseren Flüssigdünger Azet Tomaten- und GemüseDünger mit einer Extra-Portion Kalium.</t>
  </si>
  <si>
    <t>00167</t>
  </si>
  <si>
    <t>4005240001677</t>
  </si>
  <si>
    <t>sorgt für kräftig grüne Blätter und Nadeln</t>
  </si>
  <si>
    <t xml:space="preserve">Der organische Azet KoniferenDünger hat einen NPK-Wert von 9-3-5 und versorgt Ihre immergrünen Gehölze wie Koniferen, Kirschlorbeer, Buchsbaum und andere Immergrüne mit allen notwendigen Nährstoffen.
Der Dünger enthält sofort verfügbare Inhaltsstoffe zur schnellen Wirkung und Nährstoffe, die Ihre Pflanzen bis zu 100 Tage zuverlässig versorgen. Der Eisenanteil im Dünger bewirkt eine kräftig-grüne Nadel- und Blattfärbung. Azet KoniferenDünger erhöht die Widerstandfähigkeit gegen Trockenheit, Krankheit und andere Stressfaktoren.
Wie alle Azet-Dünger von Neudorff enthält Azet KoniferenDünger MyccoVital (Mykorrhiza-Pilze), dass das Wurzelwachstum verbessert. Ebenfalls enthaltene Mikroorganismen sorgen für einen vitalen Boden und optimieren die Düngewirkung.
Azet KoniferenDünger ist optimal geeignet für Pflanzkübel und Freiland. 
</t>
  </si>
  <si>
    <t xml:space="preserve">**Extra-Tipps:** Als Sofortmaßnahme bei schwächelnden, fahlgrünen Nadelgehölzen empfehlen wir Neudorff BioKraft Vitalkur für Koniferen. Das Mittel wird direkt über die Nadeln aufgenommen und fördert zudem die optimale Ernährung der Pflanzen.
Verwenden Sie für Neuanpflanzungen von Gehölzen im Freiland oder Pflanzgefäßen die torffreie NeudoHum Pflanzerde. 
</t>
  </si>
  <si>
    <t>00201</t>
  </si>
  <si>
    <t>4005240002018</t>
  </si>
  <si>
    <t>enthält alle wichtigen Spurennährstoffe</t>
  </si>
  <si>
    <t>mit Mykorrhizza-Pilzen und Mikroorganismen für natürlich fruchtbaren Boden</t>
  </si>
  <si>
    <t>besteht aus 100% natürlichen Inhaltsstoffen</t>
  </si>
  <si>
    <t>auch für mährobotergepflegte Rasenflächen geeignet</t>
  </si>
  <si>
    <t>die Rasenfläche kann direkt nach der Ausbringung wieder von Menschen und Tieren betreten werden</t>
  </si>
  <si>
    <t xml:space="preserve">Azet RasenDünger ist ein organischer NPK-Dünger 8-3-4. Der Dünger enthält natürliche Mykorrhiza-Pilze und verschiedene Bodenbakterien. Mykorrhiza-Pilze verbinden sich mit Pflanzenwurzeln und vergrößern deren Oberfläche um ein Vielfaches. Dadurch wird eine höhere Wasser- und Nährstoffaufnahme aus den tieferen Bodenschichten sichergestellt. So hilft Mykorrhiza bei Trockenheit und ernährt die Pflanze zusätzlich.
Bodenbakterien helfen, die organischen Verbindungen in passende Nährstoffe für den Rasen umzuwandeln. Zudem beleben sie den Boden, vitalisieren den Rasen und helfen, Rasenfilz abzubauen. Starke Rasengräser verdrängen dauerhaft Moos und Unkraut.
</t>
  </si>
  <si>
    <t xml:space="preserve">Enthält bodenbelebende Mikroorganismen und MyccoVital® (Mykorrhiza).
</t>
  </si>
  <si>
    <t>01300</t>
  </si>
  <si>
    <t>4005240033166</t>
  </si>
  <si>
    <t xml:space="preserve">
Enthält alle wichtigen Spurennährstoffe</t>
  </si>
  <si>
    <t>Mit Mykorrhizza-Pilzen und Mikroorganismen für natürlich fruchtbaren Boden</t>
  </si>
  <si>
    <t>Besteht aus 100% natürlichen Inhaltsstoffen</t>
  </si>
  <si>
    <t xml:space="preserve">Auch für mährobotergepflegte Rasenflächen geeignet
</t>
  </si>
  <si>
    <t>Die Rasenfläche kann direkt nach der Ausbringung wieder von Menschen und Tieren betreten werden</t>
  </si>
  <si>
    <t xml:space="preserve">
geeignet für den ökologischen Landbau
</t>
  </si>
  <si>
    <t xml:space="preserve">Azet RasenDünger ist ein organischer NPK-Dünger 8-3-4. Der Dünger enthält natürliche Mykorrhiza-Pilze und
verschiedene Bodenbakterien. Mykorrhiza-Pilze verbinden sich mit Pflanzenwurzeln und vergrößern deren Oberfläche um ein Vielfaches. Dadurch wird eine höhere Wasser- und Nährstoffaufnahme aus den tieferen Bodenschichten sichergestellt. So hilft Mykorrhiza bei Trockenheit und ernährt die Pflanze zusätzlich.
Bodenbakterien helfen, die organischen Verbindungen in passende Nährstoffe für den Rasen umzuwandeln. Zudem beleben sie den Boden, vitalisieren den Rasen und helfen, Rasenfilz abzubauen. Starke Rasengräser verdrängen dauerhaft Moos und Unkraut.
</t>
  </si>
  <si>
    <t>01301</t>
  </si>
  <si>
    <t>4005240033173</t>
  </si>
  <si>
    <t>Enthält alle wichtigen Spurennährstoffe</t>
  </si>
  <si>
    <t xml:space="preserve">
Besteht aus 100% natürlichen Inhaltsstoffen</t>
  </si>
  <si>
    <t>Auch für mährobotergepflegte Rasenflächen geeignet</t>
  </si>
  <si>
    <t xml:space="preserve">geeignet für den ökologischen Landbau
</t>
  </si>
  <si>
    <t>01302</t>
  </si>
  <si>
    <t xml:space="preserve">geeignet für den ökologischen Landbau
</t>
  </si>
  <si>
    <t>Azet RasenDünger ist ein organischer NPK-Dünger 8-3-4. Der Dünger enthält natürliche Mykorrhiza-Pilze und
verschiedene Bodenbakterien. Mykorrhiza-Pilze verbinden sich mit Pflanzenwurzeln und vergrößern deren Oberfläche um ein Vielfaches. Dadurch wird eine höhere Wasser- und Nährstoffaufnahme aus den tieferen Bodenschichten sichergestellt. So hilft Mykorrhiza bei Trockenheit und ernährt die Pflanze zusätzlich.
Bodenbakterien helfen, die organischen Verbindungen in passende Nährstoffe für den Rasen umzuwandeln. Zudem beleben sie den Boden, vitalisieren den Rasen und helfen, Rasenfilz abzubauen. Starke Rasengräser verdrängen dauerhaft Moos und Unkraut.</t>
  </si>
  <si>
    <t>01306</t>
  </si>
  <si>
    <t>RasenDünger Moos- &amp; UnkrautStopp</t>
  </si>
  <si>
    <t>4005240033227</t>
  </si>
  <si>
    <t>Spezial-Rasendünger für dichten, kräftigen Rasen, der Unkraut und Moos verdrängt - und verhindert, dass es sich neu bildet</t>
  </si>
  <si>
    <t>mit einer Extra-Portion Eisen, die die Rasengräser saftig grün macht.</t>
  </si>
  <si>
    <t>viel Kalium sorgt für stabil stehende Pflanzen und eine hohe Widerstandskraft gegen Trockenheit, Kälte und Krankheiten
_x000D_</t>
  </si>
  <si>
    <t>auch für Rasenflächen geeignet, die mit Mährobotern gepflegt werden</t>
  </si>
  <si>
    <t>anwendbar von Frühjahr bis Herbst_x000D_</t>
  </si>
  <si>
    <t>RasenDünger Moos- &amp; UnkrautStopp ist ein organisch-mineralischer NPK-Dünger 8-4,5-13 mit Eisen, Düngemitteln und pflanzlichen Stoffen. Diese Extra-Portion Eisen sorgt für dichtes, saftiges Grün und ein besseres Wachstum. Durch viel Kalium werden die Gräser außerdem sehr standfest und haben eine hohe Widerstandskraft! Der Rasen wird nach der Ausbringung vom RasenDünger Moos- &amp; UnkrautStopp schnell wieder dicht, gesund und verdrängt Moos und Unkraut.</t>
  </si>
  <si>
    <t>01287</t>
  </si>
  <si>
    <t>Azet
 Baum-, Strauch- &amp; HeckenDünger</t>
  </si>
  <si>
    <t>4005240023785</t>
  </si>
  <si>
    <t>sorgt für kräftig grüne Blätter und gleichmäßigen Wuchs</t>
  </si>
  <si>
    <t>mit viel Kalium für hohe Toleranz bei Trockenheit und Frost</t>
  </si>
  <si>
    <t xml:space="preserve">Der organische Azet Baum-, Strauch- &amp; HeckenDünger hat einen NPK-Wert von 7-3-10 und versorgt Ihre Laub- und Nadelbäume, Hecken, Koniferen, Kirschlorbeer und andere Immergrüne sowie Ziersträucher mit allen notwendigen Nährstoffen.
Der Dünger enthält sofort verfügbare Inhaltsstoffe zur schnellen Wirkung. Durch die Langzeitwirkung sind Ihre Pflanzen bis zu 100 Tage zuverlässig mit Nährstoffen versorgt. Das natürliche Kalium im Dünger erhöht die Trockenheits-, Frost- und Krankheitsresistenz.
Wie alle Azet-Dünger von Neudorff enthält Azet Baum,- Strauch- &amp; HeckenDünger MyccoVital (Mykorrhiza-Pilze), dass das Wurzelwachstum verbessert. Ebenfalls enthaltene Mikroorganismen sorgen für einen vitalen Boden und verbessern die Düngewirkung.
Azet Baum-, Strauch- &amp; HeckenDünger ist optimal geeignet für Pflanzkübel und Freiland. 
**Extra-Tipps:** Als schnell wirkende Sofortmaßnahme bei schwächelnden, fahlgrünen Nadelgehözen empfehlen wir Balsamol Blattdünger, der direkt über die Nadeln aufgenommen wird.
Verwenden Sie für Neuanpflanzungen von Gehölzen im Freiland oder Pflanzgefäßen die torffreie NeudoHum Pflanzerde. 
</t>
  </si>
  <si>
    <t>01291</t>
  </si>
  <si>
    <t>4005240023471</t>
  </si>
  <si>
    <t>wirkt sofort</t>
  </si>
  <si>
    <t>Wirkt schnell und zuverlässig. Dies beruht auf dem enthaltenen Wirkstoff Natur-Pyrethrum, der aus Chrysanthemenblüten gewonnen wird. Setzen Sie Loxiran AF AmeisenSpray nicht in der Nähe von Nahrungsmitteln, also z. B. im Vorratsregal, ein. Behandeln Sie Schlupfwinkel und Eintrittsstellen intensiver. Prüfen Sie an verdeckter Stelle die Materialverträglichkeit. Das Spray kann zu Ölflecken auf Tapeten, Fußböden und Gegenständen führen. Im Außenbereich die Ameisennester sowie ameisenbefallene Ritzen und Fugen direkt einsprühen. Nicht an Pflanzen oder Pflanzenerzeugnissen anwenden.</t>
  </si>
  <si>
    <t xml:space="preserve">**Extra-Tipp:** Wenn Sie kein Spray verwenden möchten, setzen Sie zur Ameisenbekämpfung im Haus oder auf der Terrasse die Loxiran AmeisenKöderdose oder das Loxiran AmeisenBuffet ein. </t>
  </si>
  <si>
    <t>N-49806;19_51_L-000</t>
  </si>
  <si>
    <t>01279</t>
  </si>
  <si>
    <t>Azet Hochbeet- &amp; GemüseDünger</t>
  </si>
  <si>
    <t>4005240023808</t>
  </si>
  <si>
    <t>organischer NPK-Dünger 7-3-10 mit tierischen Nebenprodukten, pflanzlichen Stoffen, lebenden Mikroorganismen wie Mykorrhiza</t>
  </si>
  <si>
    <t>fördert die Widerstandskraft der Pflanzen</t>
  </si>
  <si>
    <t>sorgt für reiche Ernte</t>
  </si>
  <si>
    <t>Der Azet Hochbeet- &amp; GemüseDünger ist BIOlogische Vollwertkost für alle Gemüsearten und Kräuter. Der organische Dünger hat einen NPK-Wert von 7-3-10 und ist unbedenklich für Mensch und Tier. Er versorgt die Pflanzen mit sofort verfügbaren Inhaltsstoffen und bietet bis zu 100 Tage zuverlässige Langzeitwirkung. Azet Hochbeet- &amp; GemüseDünger liefert viel natürliches Kalium für mehr Geschmack und reiche Ernte, erhöht die Widerstandsfähigkeit gegen Trockenheit, Krankheit und andere Stressfaktoren und ist optimal geeignet für Freiland, Hochbeet und Pflanzgefäße.
Das Besondere an allen Neudorffs Azet-Düngern sind zugesetzte Mykorrhiza-Pilze, die eine Symbiose mit den Pflanzenwurzeln eingehen, dadurch das Wurzelwachstum verbessern, die Widerstandskraft erhöhen sowie die Blühkraft und den Ernteertrag fördern. Mikroorganismen wandeln Nährstoffe um und verbessern damit die Düngerwirkung,  versorgen die Pflanze kontinuierlich und bedarfsgerecht und fördern Pflanzengesundheit und Bodenfruchtbarkeit.</t>
  </si>
  <si>
    <t>Extra-Tipp: Sie möchten auch Ihre Pflanzen vegetarisch ernähren? Dann empfehlen wir unseren Azet VeggieDünger ohne tierische Bestandteile.
Stärken Sie Ihr Gemüse zusätzlich mit Neudorff BioKraft Vitalkur für Obst &amp; Gemüse.</t>
  </si>
  <si>
    <t>* erhöht die Widerstandsfähigkeit gegen Trockenheit, Krankheiten und anderen Stressfaktoren</t>
  </si>
  <si>
    <t>01985</t>
  </si>
  <si>
    <t>Neudorff BioKraft Vitalkur für Obst &amp; Gemüse</t>
  </si>
  <si>
    <t>4005240019856</t>
  </si>
  <si>
    <t>vitalisiert schädlings- und krankheitsanfällige Pflanzen</t>
  </si>
  <si>
    <t>ideal geeignet für den veganen Anbau</t>
  </si>
  <si>
    <t>natürlicher Kräuter-Extrakt (Schachtelhalm)</t>
  </si>
  <si>
    <t>unbedenklich für Haustiere, Bienen und andere Nützlinge</t>
  </si>
  <si>
    <t>Neudorff BioKraft Vitalkur für Obst &amp; Gemüse aus natürlichem Kräuterextrakt vitalisiert schädlings- und krankheitsanfälliges Obst und Gemüse. Die Vitalkur ernährt die Pflanzen und stärkt das Gewebe durch natürlich enthaltenes Silikat (Kieselsäure). Das Konzentrat wird vor der Anwendung mit Wasser verdünnt. 
Neudorff BioKraft Vitalkur für Obst &amp; Gemüse ersetzt keine ausgewogene, regelmäßige Düngung, sondern wird ergänzend bzw. vorbeugend eingesetzt.</t>
  </si>
  <si>
    <t>**Extra-Tipp:** für die Anwendung an wenigen Pflanzen, z. B. im Balkonkasten oder Kübel, empfehlen wir besonders die anwendungsfertige Neudorff BioKraft Vitalkur für Obst &amp; Gemüse.</t>
  </si>
  <si>
    <t>90168</t>
  </si>
  <si>
    <t>Azet RasenKalk</t>
  </si>
  <si>
    <t>4005240001035</t>
  </si>
  <si>
    <t>Kohlensaurer Kalk mit Eisen und lebenden Bodenbakterien zur Anhebung des ph-Wertes im Boden</t>
  </si>
  <si>
    <t xml:space="preserve">für eine natürlich kräftige, grüne Rasenfläche und widerstandsfähige 
Pflanzen
</t>
  </si>
  <si>
    <t>beugt der Bildung von Moos im Rasen vor</t>
  </si>
  <si>
    <t>reguliert den pH-Wert innerhalb weniger Tage</t>
  </si>
  <si>
    <t>bodenlebende Mikroorganismen fördern die Wurzelbildung und
sorgen für ein kräftiges Wachstum von Rasen und Pflanzen</t>
  </si>
  <si>
    <t xml:space="preserve">Azet RasenKalk ist geperlt, nach der Ausbringung leicht löslich und daher schnell wirksam. Ermitteln Sie vor der Verwendung unbedingt den ph-Wert des Bodens mit dem pH-Bodentest, um die entsprechend notwendige Menge zu ermitteln. </t>
  </si>
  <si>
    <t xml:space="preserve">auch geeignet für mährobotergepflegte Rasen sowie beim Einsatz von Mulchmähern </t>
  </si>
  <si>
    <t>90402</t>
  </si>
  <si>
    <t>10 Stk.</t>
  </si>
  <si>
    <t>4005240003183</t>
  </si>
  <si>
    <t>bekämpft fliegende Schädlinge</t>
  </si>
  <si>
    <t>insektizidfreier, geruchloser Spezialleim</t>
  </si>
  <si>
    <t xml:space="preserve">bewährt im ökologischen Landbau
Verpackung besteht aus über 90% Altpapier
</t>
  </si>
  <si>
    <t xml:space="preserve">Mit Gelb-Stickern bekämpfen Sie völlig insektizidfrei fliegende Schädlinge an Pflanzen auf Blumenbänken, in Wintergärten und im Gewächshaus. Die Gelb-Sticker sind mit einem geruchlosen Spezialleim beschichtet, der weder austrocknet noch bei höheren Temperaturen abtropft. Der gelbe Farbton ist speziell auf Pflanzenschädlinge wie Trauermücken („schwarze Fliegen“), Weiße Fliegen, geflügelte Blattläuse, Thripse, Minierfliegen sowie Zikaden abgestimmt und lockt diese an. Kommen die Pflanzenschädlinge in Kontakt mit der Klebefläche, bleiben die Schädlinge sicher haften. Stecken Sie die Gelb-Sticker einfach direkt in die Pflanzerde. Die Klebefähigkeit des 
insektizidfreien Spezialleims wird selbst durch Wasser nicht beeinträchtigt.
Eventuelle Leimflecken können Sie mit Hilfe von Speiseöl und anschließendem Waschen mit Wasser und Seife wieder entfernen.
</t>
  </si>
  <si>
    <t>**Extra-Tipp:** Bekämpfen Sie parallel auch immer die in der Topferde lebenden Larven mit Spruzit TrauermückenFrei. Oder setzen Sie nützliche SF-Nematoden ein, die Sie über das Bestell-Set Nützlinge bestellen können.</t>
  </si>
  <si>
    <t>90106</t>
  </si>
  <si>
    <t>Rasenreparatur Lückenlos Mixdisplays</t>
  </si>
  <si>
    <t>anwendungsfertige Spezialmischung mit Rasensamen, Neudorff Terra Preta und 100% organischem Dünger</t>
  </si>
  <si>
    <t>speziell zum Ausbessern kleinerer kahler Stellen im Rasen geeignet</t>
  </si>
  <si>
    <t>passt zu jedem Rasen</t>
  </si>
  <si>
    <t>für dauerhaft lückenlosen, strapazierfähigen und saftig grünen Rasen</t>
  </si>
  <si>
    <t>schonend für Mensch und Tier.</t>
  </si>
  <si>
    <t xml:space="preserve">Die Rasenreparatur LückenLos enthält vier verschiedene schnellkeimende Top-Rasensorten, die zu jedem Rasen passen. Die Gräser wachsen in die Breite, sind strapazierfähig und frostresistent. Der Neudorff Terra Preta BodenVerbesserer speichert Nährstoffe und Wasser wie ein Schwamm und belebt dadurch ausgelaugten Boden sofort und verbessert ihn langfristig. Der 100% organische Dünger sorgt für sicheres und dauerhaftes Anwachsen der Keimlinge. Mykorrhiza-Pilze vergrößern die Wurzeloberfläche um ein Vielfaches. Die Rasengräser können dadurch Wasser und Nährstoffe besser aufnehmen. Bodenbelebende Mikroorganismen helfen, Rasenfilz abzubauen. 
Mit der Rasenreparatur LückenLos wird Ihr Rasen wieder ein saftig grüner, strapazierfähiger grüner Teppich ohne Lücken und Löcher.
</t>
  </si>
  <si>
    <t>Für großflächige kahle Stellen im Rasen empfehlen wir den TerraVital Rasensanierer.</t>
  </si>
  <si>
    <t>01367</t>
  </si>
  <si>
    <t>Protectan Hunde- und KatzenSchreck</t>
  </si>
  <si>
    <t>4005240030684</t>
  </si>
  <si>
    <t>vertreibt Hunde und Katzen wirkungsvoll, ohne sie zu schädigen</t>
  </si>
  <si>
    <t>für Innenräume geeignet</t>
  </si>
  <si>
    <t>wirkt auch gegen Marder</t>
  </si>
  <si>
    <t>mit Duftstoffen, wie sie auch in der Natur vorkommen</t>
  </si>
  <si>
    <t>Protectan Hunde- und KatzenSchreck ist ein anwendungsfertiges Fernhaltemittel gegen Hunde und Katzen im Innen- und Außenbereich. Es vertreibt Hunde und Katzen, ohne sie zu schädigen, wirkungsvoll von Mauern, Zäunen, Wegen und Plätzen. Das mit Protectan Hunde- und Katzen-Schreck behandelte Territorium meiden die Tiere dann. Wirkt auch gegen Marder auf Dachböden und im Außenbereich. Das Produkt enthält einen Wirkstoff, der aus den Blättern des Zitroneneukalyptusbaums gewonnen wird und auf Wirbeltiere einen stark abschreckenden Geruch ausübt. Behandelte Flächen bzw. Gegenstände können nach dem Antrocknen des Mittels sofort wieder vom Menschen genutzt werden. Bei empfindlichen Materialien bitte vor der Anwendung einen Verträglichkeitstest an verdeckter Stelle durchführen. Eine Anwendung im und am Auto wird nicht empfohlen. Nicht auf Pflanzen sprühen.</t>
  </si>
  <si>
    <t>Setzen Sie das Spray_x000D_ überall dort ein, wo Hunde und Katzen langanhaltend vertrieben werden sollen. Zum Beispiel_x000D_ zur Vorbeugung von Verunreinigungen am Haus, an Fassaden, Türen, Zäunen und Pfosten.</t>
  </si>
  <si>
    <t>EUH208 - Enthält 2-Hydroxy-alpha,alpha,4-trimethylcyclohexanmethanol und Citronellol. Kann allergische Reaktionen hervorrufen.</t>
  </si>
  <si>
    <t>P101 - Ist ärztlicher Rat erforderlich, Verpackung oder Kennzeichnungsetikett bereithalten.;P102 - Darf nicht in die Hände von Kindern gelangen.;P262 - Nicht in die Augen, auf die Haut oder auf die Kleidung gelangen lassen.</t>
  </si>
  <si>
    <t>N-111195</t>
  </si>
  <si>
    <t>01318</t>
  </si>
  <si>
    <t>4005240033258</t>
  </si>
  <si>
    <t>Anwendungsfertige Spezialmischung mit Rasensamen, Neudorff Terra Preta und 100% organischem Dünger</t>
  </si>
  <si>
    <t>Speziell zum Ausbessern kleinerer kahler Stellen im Rasen geeignet</t>
  </si>
  <si>
    <t>Passt zu jedem Rasen</t>
  </si>
  <si>
    <t>Für dauerhaft lückenlosen, strapazierfähigen und saftig grünen Rasen</t>
  </si>
  <si>
    <t xml:space="preserve">Die Rasenreparatur LückenLos enthält vier verschiedene schnellkeimende Top-Rasensorten, die zu jedem Rasen passen. Die Gräser wachsen in die Breite, sind strapazierfähig und frostresistent. Der 
Neudorff Terra Preta®
BodenVerbesserer speichert Nährstoffe und Wasser wie ein Schwamm und belebt dadurch ausgelaugten Boden sofort und verbessert ihn langfristig. Der 100% organische Dünger sorgt für sicheres und dauerhaftes Anwachsen der Keimlinge. Mykorrhiza-Pilze vergrößern die Wurzeloberfläche um ein Vielfaches. Die Rasengräser können dadurch Wasser und Nährstoffe besser aufnehmen. Bodenbelebende Mikroorganismen helfen, Rasenfilz abzubauen. 
Mit der Rasenreparatur LückenLos wird Ihr Rasen wieder ein saftig grüner, strapazierfähiger grüner Teppich ohne Lücken und Löcher.
</t>
  </si>
  <si>
    <t xml:space="preserve">Speziell zum Ausbessern kleinerer Stellen geeignet.  </t>
  </si>
  <si>
    <t>01294</t>
  </si>
  <si>
    <t xml:space="preserve">Permanent WespenSchaum </t>
  </si>
  <si>
    <t>4005240050637</t>
  </si>
  <si>
    <t xml:space="preserve">bekämpft sicher Wespen, Schaben, Kellerasseln und Silberfischchen </t>
  </si>
  <si>
    <t>ohne synthetische Wirkstoffe</t>
  </si>
  <si>
    <t>enthält Natur-Pyrethrum</t>
  </si>
  <si>
    <t>Permanent WespenSchaum ist mit der Schaumformulierung ideal für die gezielte Bekämpfung von Wespen in Nestern sowie anderen Insekten in schwer zugänglichen Hohlräumen. Das auf den Sprühkopf aufzusetzende Sprühröhrchen ermöglicht das zielgerichtete Ausschäumen von Einfluglöchern oder Zugängen von Verstecken hinter Hohlräumen, in Ritzen und Spalten. Der ausgebrachte Schaum bleibt mehrere Stunden stabil.</t>
  </si>
  <si>
    <t>**Wichtiger Hinweis:** Wespen sollten und dürfen nur bekämpft werden, wenn sie ihre Nester am oder im Haus gebaut haben, wo sie zur unmittelbaren Gefahr für den Menschen werden können. Nicht alle bei uns auftretenden Wespenarten sind aggressiv und lästig. Insbesondere die Sächsische Wespe, die an frei hängenden Nestern zu erkennen ist, ist äußerst friedfertig und sollte nicht bekämpft werden.</t>
  </si>
  <si>
    <t>**Bitte setzen Sie Mittel zur Bekämpfung von Wespen verantwortungsvoll ein!**</t>
  </si>
  <si>
    <t>H222 - Extrem entzündbares Aerosol.;H229 - Behälter steht unter Druck: Kann bei Erwärmung bersten.;H319 - Verursacht schwere Augenreizung.;H411 - Giftig für Wasserorganismen, mit langfristiger Wirkung.</t>
  </si>
  <si>
    <t>EUH208 - Enthält Reaktionsmasse aus 5-Chlor-2-methyl-2H-isothiazol-3-on und 2-Methyl-2H-isothiazol-3-on (3:1). Kann allergische Reaktionen hervorrufen.;EUH208 - Enthält (R)-p-Mentha-1,8-dien. Kann allergische Reaktionen hervorrufen.</t>
  </si>
  <si>
    <t>N-105351;182_12_L-000</t>
  </si>
  <si>
    <t>C05M-NFCN-8P08-TY1U</t>
  </si>
  <si>
    <t>01295</t>
  </si>
  <si>
    <t>4005240050774</t>
  </si>
  <si>
    <t xml:space="preserve">**Zusätzlicher Hinweis:**
Die Düngung mit dem RasenDünger Moos- &amp; UnkrautStopp sollte nicht auf Flächen
 erfolgen, die unter Trockenheit leiden, deswegen vor der Anwendung mehrfach wässern.
 Bei Temperaturen über 25 Grad sollte der Dünger nicht ausgebracht werden. Die Düngung
 auf neuen Rasenflächen sollte erst 6 Wochen nach der Keimung erfolgen.
*50 g entsprechen ca. einer Hand voll
</t>
  </si>
  <si>
    <t>00812</t>
  </si>
  <si>
    <t>Finalsan AF Wege- &amp; FugenRein</t>
  </si>
  <si>
    <t>4005240005057</t>
  </si>
  <si>
    <t>beseitigt wirksam Grünbeläge und Algen von Wegen, Terrassen und Mauerwerk</t>
  </si>
  <si>
    <t>beugt langfristig der Neubildung von Grünbelägen vor</t>
  </si>
  <si>
    <t>wirkt sichtbar in 3 Stunden</t>
  </si>
  <si>
    <t>biologisch abbaubar (nach OECD 301 F)</t>
  </si>
  <si>
    <t xml:space="preserve">Algen und andere Grünbeläge auf Wegen können zu Materialschäden führen oder eine Rutschgefahr darstellen! Finalsan AF Wege- &amp; FugenRein ist ein kraftvolles, anwendungsfertiges Reinigungsmittel aus Fettsäuren, wie sie auch in der Natur vorkommen. Zur Beseitigung von Grünbelägen auf Wegen, Terrassen und Mauern. Selbst hartnäckige Beläge werden gelöst. Finalsan AF Wege- &amp; FugenRein wirkt schon nach wenigen Stunden, beugt langfristig der Neubildung von Grünbelägen vor und ist biologisch abbaubar. Wenden Sie Finalsan AF Wege- &amp; FugenRein auf Oberflächen aus Holz, Terracotta, Stein, Glas, Kunststoff oder Metall an. Der kraftvolle Reiniger weist eine gute Materialverträglichkeit auf. In Einzelfällen können auf dunklen Materialien nach der Anwendung weißliche Beläge auftreten, die aber nach Regenfällen rasch wieder verschwinden. Kontakt mit Kunstharzplatten, kupfer- oder zinkhaltigen Oberflächen vermeiden. Bei anderen Materialien, wie z.B. Marmor, Verträglichkeit an verdeckter Stelle prüfen. Bei Kontakt mit Messingteilen kann es zur Ausbildung von Belägen kommen.
Finalsan AF Wege- und FugenRein ist biologisch abbaubar (nach OECD 301 F). </t>
  </si>
  <si>
    <t>**Extra-Tipp**: Sie haben große Wege-, Mauer- oder Terrassenflächen, die Sie reinigen möchten? Dann empfehlen wir Finalsan Wege- und FugenRein als Konzentrat.</t>
  </si>
  <si>
    <t>140_22_L-M02-002;DE-0013147-02-0002-02;76_15_L-000;AT-0013884-0003;N-57966</t>
  </si>
  <si>
    <t>01232</t>
  </si>
  <si>
    <t>Neudorff Terra Preta BodenVerbesserer</t>
  </si>
  <si>
    <t>4005240012321</t>
  </si>
  <si>
    <t>100% Neudorff Terra Preta</t>
  </si>
  <si>
    <t>zur Humusanreicherung im Boden</t>
  </si>
  <si>
    <t>Rasenflächen  werden belastbarer</t>
  </si>
  <si>
    <t xml:space="preserve">Obst &amp; Gemüse wachsen besser und
schmecken aromatischer
</t>
  </si>
  <si>
    <t xml:space="preserve">aktiver Klimaschutz durch dauerhafte CO2-Festlegung im Boden.
Geeignet für den ökologischen Landbau (lt. Verordnung (EU) 2018/848)
</t>
  </si>
  <si>
    <t xml:space="preserve">Der Neudorff Terra Preta BodenVerbesserer ist ein organisch-mineralischer NPK- Dünger, der für alle Böden und Kulturen geeignet ist. Die Inhaltsstoffe Bio-Pflanzenkohle, organisches Material und Mikroorganismen sorgen für einen aktiven Humusaufbau, der den Boden nachhaltig verbessert. Das staubarme Granulat ermöglicht zielgerechte Ausbringung mit dem Streuwagen oder per Hand. Unbedenklich für Haustiere, Nützlinge und Menschen.
Ressourcenschonend in Deutschland produziert.
</t>
  </si>
  <si>
    <t>01238</t>
  </si>
  <si>
    <t>RasenDünger Moos- &amp;  UnkrautStopp</t>
  </si>
  <si>
    <t>4005240012383</t>
  </si>
  <si>
    <t>00166</t>
  </si>
  <si>
    <t>Azet Baum-, Strauch- &amp; HeckenDünger</t>
  </si>
  <si>
    <t>4005240001660</t>
  </si>
  <si>
    <t xml:space="preserve">Der organische Azet Baum-, Strauch- &amp; HeckenDünger hat einen NPK-Wert von 7-3-10 und versorgt Ihre Laub- und Nadelbäume, Hecken, Koniferen, Kirschlorbeer und andere Immergrüne sowie Ziersträucher mit allen notwendigen Nährstoffen.
Der Dünger enthält sofort verfügbare Inhaltsstoffe zur schnellen Wirkung. Durch die Langzeitwirkung sind Ihre Pflanzen bis zu 100 Tage zuverlässig mit Nährstoffen versorgt. Das natürliche Kalium im Dünger erhöht die Trockenheits-, Frost- und Krankheitsresistenz.
Wie alle Azet-Dünger von Neudorff enthält Azet Baum,- Strauch- &amp; HeckenDünger MyccoVital (Mykorrhiza-Pilze), dass das Wurzelwachstum verbessert. Ebenfalls enthaltene Mikroorganismen sorgen für einen vitalen Boden und verbessern die Düngewirkung.
Azet Baum-, Strauch- &amp; HeckenDünger ist optimal geeignet für Pflanzkübel und Freiland. 
</t>
  </si>
  <si>
    <t xml:space="preserve">**Extra-Tipps:** Als schnell wirkende Sofortmaßnahme bei schwächelnden, fahlgrünen Nadelgehözen empfehlen wir Balsamol Blattdünger, der direkt über die Nadeln aufgenommen wird.
Verwenden Sie für Neuanpflanzungen von Gehölzen im Freiland oder Pflanzgefäßen die torffreie NeudoHum Pflanzerde. 
</t>
  </si>
  <si>
    <t>03033</t>
  </si>
  <si>
    <t>SpinnenStopp 30m2</t>
  </si>
  <si>
    <t>4005240030332</t>
  </si>
  <si>
    <t>vertreibt Spinnen aus Wohnräumen, Dachböden, Kellern und Garagen hygienisch, sofort und dauerhaft, ohne sie zu schädigen</t>
  </si>
  <si>
    <t>bei Dauerbetrieb konstanter Schutz über das ganze Jahr</t>
  </si>
  <si>
    <t>kein Gewöhnungseffekt durch ständig wechselnde Frequenzen</t>
  </si>
  <si>
    <t>für Innenräume</t>
  </si>
  <si>
    <t>für Menschen und Haustiere unbedenklich</t>
  </si>
  <si>
    <t>Verpackung besteht aus  über 90% Altpapier</t>
  </si>
  <si>
    <t xml:space="preserve">SpinnenStopp für 30m² Räume vertreibt Spinnen und hält sie dauerhaft fern, wenn Sie das Gerät permanent in einer Steckdose belassen. SpinnenStopp 30 m² sendet variierende Ultraschallwellen aus, die von Spinnen als störend empfunden werden. Für Menschen und Haustiere (Hunde, Katzen, Vögel und Fische) sind diese Ultraschallwellen nicht oder kaum wahrnehmbar. Die fortschrittlichen Ultraschallwellen beeinflussen die Sinnesorgane der Spinnen und stressen diese so sehr, dass die Tiere diesen Bereich meiden. Durch den kontinuierlichen Wechsel der spezifischen Ultraschallwellen können sich Spinnen nicht an die Störung gewöhnen.
SpinnenStopp 30m² hat keinen Einfluss auf die Funktion anderer elektrischer Geräte oder des W-LAN. Das Ultraschallgerät kann flexibel in jeder 230 V –Steckdose betrieben werden. Der Stromverbrauch von SpinnenStopp 30m² beträgt max. 2 W pro Jahr. 
</t>
  </si>
  <si>
    <t>**Extra-Tipp:** Sie haben auch Probleme mit Ratten, Mäusen oder Mardern? Dann nutzen Sie die gleiche Technologie, um sie zu vertreiben. Sugan Ratten- und MäuseStopp erhalten Sie für unterschiedliche Raumgrößen. MarderStopp eignet sich auch für den Einsatz im Motorraum Ihres Fahrzeuges.</t>
  </si>
  <si>
    <t xml:space="preserve">* Plug and Play Anwendung </t>
  </si>
  <si>
    <t>DE 68712422</t>
  </si>
  <si>
    <t>03036</t>
  </si>
  <si>
    <t>Sugan Ratten- und MäuseStopp 30m2</t>
  </si>
  <si>
    <t>4005240030363</t>
  </si>
  <si>
    <t>vertreibt Ratten und Mäuse aus Wohnräumen, Dachböden, Kellern und Garagen</t>
  </si>
  <si>
    <t>für Räume bis 30 m²</t>
  </si>
  <si>
    <t>keine Störung anderer elektrischer Geräte oder des W-Lan</t>
  </si>
  <si>
    <t>unbedenklich für Kinder und Haustiere</t>
  </si>
  <si>
    <t>Unbedenktlich für Kinder und Haustiere (Hunde, Katzen, Vögel und Fische)
Geringer Stromverbrauch (Max. 0,5W)</t>
  </si>
  <si>
    <t xml:space="preserve">Sugan Ratten- und MäuseStopp 30 m² vertreibt Ratten und Mäuse wirkungsvoll und dauerhaft aus Wohnräumen, Dachböden, Kellern und Garagen.
Sugan Ratten- und MäuseStopp 30 m² sendet variierende Ultraschallwellen aus, die insbesondere von Ratten und Mäusen als störend empfunden werden. Die Ultraschallwellen sind für die Nagetiere so störend, dass sie die beschallten Räume meiden. Durch den kontinuierlichen Wechsel der spezifischen Ultraschallwellen können sich Ratten und Mäuse nicht an die Störung gewöhnen. Für Menschen, Fische, Vögel, Hunde und Katzen sind diese Ultraschallwellen nicht oder kaum wahrnehmbar. Nagetiere, die als Haustier gehalten werden, wie Kaninchen, Hamster oder Meerschweinchen, können den Ultraschall ebenfalls wahrnehmen und beeinträchtigt werden. Deshalb sollten diese Tiere nicht im gleichen oder angrenzenden Räumen untergebracht sein. 
</t>
  </si>
  <si>
    <t xml:space="preserve">**Extra-Tipp:** Vertreiben Sie Ratten und Mäuse aus größeren oder kleineren Räumen mit Sugan Ratten- und Mäusefrei 80 m² bzw. Sugan Ratten- und Mäusefrei 30 m². Mit SpinnenStopp und MarderStopp halten Sie Spinnen und Marder aus Innenräumen fern.
</t>
  </si>
  <si>
    <t>04005</t>
  </si>
  <si>
    <t>4005240040058</t>
  </si>
  <si>
    <t>Bodentest-Set zur einfachen Ermittlung des pH-Wertes von Kulturböden</t>
  </si>
  <si>
    <t xml:space="preserve">ohne chemische Kenntnisse in wenigen Minuten durchführbar
</t>
  </si>
  <si>
    <t>Ergebnis kann einfach mit Farbskala abgeglichen werden, um den ph-Wert auf einen Blick zu erfassen</t>
  </si>
  <si>
    <t>mit beiliegender Tabelle zur Ermittlung des Kalkbedarfs</t>
  </si>
  <si>
    <t xml:space="preserve">Das ph-Bodentest-Set besteht aus einem Tütchen ph-Bodentest-Pulver, einem Fläschchen destilliertem Wasser und einem Untersuchungsröhrchen. Auf dem beiliegenden Merkblatt sind alle Schritte zur Ermittlung des Boden-pH-Wertes genau erklärt. </t>
  </si>
  <si>
    <t xml:space="preserve">**Tipp zur einfachen Handhabung:** Formen Sie aus einem Stück Papier einen Trichter, um das Pulver in das Röhrchen zu füllen.
</t>
  </si>
  <si>
    <t>Optimaler erster Schritt zur Bodenverbesserung
und Ermittlung des Kalkbedarfs.</t>
  </si>
  <si>
    <t>03016</t>
  </si>
  <si>
    <t>125 g</t>
  </si>
  <si>
    <t>4005240030165</t>
  </si>
  <si>
    <t xml:space="preserve">stoppt Zuwanderung von Ameisen, Frostspannern und anderen Insekten
</t>
  </si>
  <si>
    <t>nur für Obstbäume, Laubbäume und Reben</t>
  </si>
  <si>
    <t>reicht für über 4m</t>
  </si>
  <si>
    <t xml:space="preserve">Aurum InsektenLeim bildet eine unüberwindliche, mechanische Barriere gegen Insekten, die am Stamm der Pflanzen hochkriechen. Der Leim besteht aus natürlichen Ölen, Wachsen und Harzen. Er ist monatelang fängig, trocknet nicht aus und wird nicht abgewaschen. Aurum InsektenLeim kann an Obstbäumen, Laubbäumen und Reben eingesetzt werden. Streichen Sie den Leim einfach auf ein Stück Malerband, das Sie um den Stamm legen. 
Eventuelle Leimflecken auf der Kleidung können mit Speiseöl oder Reinigungsbenzin und anschließendem Auswaschen entfernt werden.  
**Wichtiger Hinweis:** Die Anbringung darf nur in mindestens 50 cm Höhe an einem senkrecht verlaufenden Stamm erfolgen. Keine Anbringung an waagerecht verlaufenden Ästen.
**Extra-Tipp:** Das Beleimen eines separaten Bandes entfällt beim Raupen- und AmeisenLeimring. Das Produkt gibt es in 3 und 5m Länge. Der Papierstreifen ist bereits beleimt und hat die gleiche Wirkung. 
</t>
  </si>
  <si>
    <t>Aurum InsektenLeim kann an Obst bäumen, Laubbäumen und
 Reben eingesetzt werden.</t>
  </si>
  <si>
    <t>01994</t>
  </si>
  <si>
    <t>Neudorff BioKraft Grundstoff Essig</t>
  </si>
  <si>
    <t>4005240019948</t>
  </si>
  <si>
    <t>zur Anwendung bei Unkräutern auf Wegen, Bordsteinen, Gehwegen und Terrassen</t>
  </si>
  <si>
    <t>unbedenklich für die Umwelt, Mensch und Tier</t>
  </si>
  <si>
    <t>vegan</t>
  </si>
  <si>
    <t xml:space="preserve">Flasche ist zu 100 % recyclingfähig und geeignet für den ökologischen Landbau
</t>
  </si>
  <si>
    <t xml:space="preserve">Neudorff BioKraft Grundstoff Essig ist ein sogenannter „Grundstoff“. Seit Jahren werden Grundstoffe mit ihren natürlichen Inhaltsstoffen insbesondere im professionellen Anbau erfolgreich eingesetzt.
Neudorffs BioKraft Grundstoff Essig ist genehmigt zur Anwendung gegen Unkräuter auf Wegen, Bordsteinen, Gehwegen und Terrassen. Zusätzliche genehmigt ist es zur Desinfektion an Garten-Schneidewerkzeugen. Unkräuter sind ein großes Thema, gerade auf befestigten Flächen gab es bislang wenig gute Lösungen. Mit BioKraft Grundstoff Essig gibt es nun eine gute Alternative zum Fugenkratzen. Es ist zu 100 % natürlich und besteht aus nachwachsenden Rohstoffen in Lebensmittelqualität.
</t>
  </si>
  <si>
    <t>**Genehmigte Anwendungen:**
Das Produkt unverdünnt auf die trockenen Unkräuter spritzen. Behandlungen müssen 24–48 Stunden oder länger nach Regen durchgeführt werden. Bei höheren Temperaturen (&gt; 20 °C) und sonnigem Wetter wird die Wirkung schneller sichtbar. Bei Wiederaustrieb der Unkräuter ist eine zweite Behandlung zugelassen. Pflanzenschädigend, kann junge Pflanzen abtöten.</t>
  </si>
  <si>
    <t>01221</t>
  </si>
  <si>
    <t xml:space="preserve">Azet RasenDünger ist ein organischer NPK-Dünger 8-3-4. Der Dünger enthält natürliche Mykorrhiza-Pilze und
verschiedene Bodenbakterien. Mykorrhiza-Pilze verbinden sich mit Pflanzenwurzeln und vergrößern deren Oberfläche um ein Vielfaches. Dadurch wird eine höhere Wasser- und Nährstoffaufnahme aus den tieferen Bodenschichten sichergestellt. So hilft Mykorrhiza bei Trockenheit und ernährt die Pflanze zusätzlich.
Bodenbakterien helfen, die organischen Verbindungen in passende Nährstoffe für den Rasen umzuwandeln. Zudem beleben sie den Boden, vitalisieren den Rasen und helfen, Rasenfilz abzubauen. Starke Rasengräser verdrängen dauerhaft Moos und Unkraut.
</t>
  </si>
  <si>
    <t>00224</t>
  </si>
  <si>
    <t>4005240001394</t>
  </si>
  <si>
    <t>01296</t>
  </si>
  <si>
    <t>RasenDünger Moos- und UnkrautStopp</t>
  </si>
  <si>
    <t>01311</t>
  </si>
  <si>
    <t>TerraVital RasenSanierer</t>
  </si>
  <si>
    <t>4,5 kg</t>
  </si>
  <si>
    <t>4005240033241</t>
  </si>
  <si>
    <t>Speziell zum Ausbessern größerer karger, lückenhafter Flächen nach dem Vertikutieren</t>
  </si>
  <si>
    <t>Für dauerhaft strapazierfähigen und saftig grünen Rasen ohne Rasenfilz</t>
  </si>
  <si>
    <t xml:space="preserve">Der TerraVital RasenSanierer enthält vier verschiedene schnellkeimende Top-Rasensorten, die zu jedem Rasen passen. Die Gräser wachsen in die Breite, sind strapazierfähig und frostresistent. Der 
Neudorff Terra Preta®
Bodenverbesserer speichert Nährstoffe und Wasser wie ein Schwamm und belebt dadurch ausgelaugten Boden sofort und verbessert ihn langfristig. Der 100% organische Dünger sorgt für sicheres und dauerhaftes Anwachsen der Keimlinge. Mykorrhiza-Pilze vergrößern die Wurzeloberfläche um ein Vielfaches. Die Rasengräser können dadurch Wasser und Nährstoffe besser aufnehmen. Bodenbelebende Mikroorganismen helfen, Rasenfilz abzubauen. 
Mit dem TerraVital RasenSanierer wird Ihr Rasen wieder ein saftig grüner, strapazierfähiger grüner Teppich ohne kahle Stellen. </t>
  </si>
  <si>
    <t>Speziell zum großflächigen Ausbessern
kahler Stellen geeignet.</t>
  </si>
  <si>
    <t>01233</t>
  </si>
  <si>
    <t xml:space="preserve">aktiver Klimaschutz durch dauerhafte CO²-Festlegung im Boden
  Geeignet für den ökologischen Landbau (lt. Verordnung (EU) 2018/848)
</t>
  </si>
  <si>
    <t>00190</t>
  </si>
  <si>
    <t xml:space="preserve">Optimal geeignet zur Eisen- und Magnesiumversorgung von Rasenflächen
Für alle Bodenarten geeignet.
</t>
  </si>
  <si>
    <t>01241</t>
  </si>
  <si>
    <t>RasenDünger Moos- &amp; Unkrautstopp 10kg</t>
  </si>
  <si>
    <t>Empfehlungen der amtlichen Beratung gehen vor.</t>
  </si>
  <si>
    <t>00270</t>
  </si>
  <si>
    <t>4005240002704</t>
  </si>
  <si>
    <t>für kräftiges Wurzelwachstum und weniger gießen</t>
  </si>
  <si>
    <t>besonders für Balkon und Terrarien geeignet</t>
  </si>
  <si>
    <t>für Aussaat und zum Pflanzen</t>
  </si>
  <si>
    <t>aus trockenen, gepressten Kokosfasern</t>
  </si>
  <si>
    <t xml:space="preserve">aus nachwachsenden Rohstoffen
veganes Produkt
</t>
  </si>
  <si>
    <t xml:space="preserve">Kokohum BlumenErde bietet das, was Ihre Pflanze braucht! Das torffreie Kultursubstrat unter der Verwendung von nachwachsenden, pflanzlichen Rohstoffen (Kokos) ist für Blumen und Aussaaten geeignet. Die hohe Struktur- und Faserfestigkeit sorgt für ein ausgezeichnetes Wasserhaltevermögen. Der hohe Luftanteil fördert kräftiges Wurzelwachstum. Kokohum BlumenErde schrumpft nicht beim Austrocknen. Sie ist auch für den Einsatz in Terrarien geeignet und unbedenklich für Mensch und Tier. Kokohum BlumenErde enthält keine tierischen Stoffe und ist deshalb auch für eine vegane Lebensweise geeignet.
**Extra-Tipp:** Falls Sie eher eine klassische Erdenstruktur bevorzugen, empfehlen wir unsere torffreie Universalerde NeudoHum BlumenErde für Zimmer, Balkon und Garten.
</t>
  </si>
  <si>
    <t>00318</t>
  </si>
  <si>
    <t xml:space="preserve">bewährt im ökologischen Landbau, Verpackung besteht aus über 90% Altpapier
</t>
  </si>
  <si>
    <t>Mit Gelb-Stickern bekämpfen Sie völlig insektizidfrei fliegende Schädlinge an Pflanzen auf Blumenbänken, in Wintergärten und im Gewächshaus. Die Gelb-Sticker sind mit einem geruchlosen Spezialleim beschichtet, der weder austrocknet noch bei höheren Temperaturen abtropft. Der gelbe Farbton ist speziell auf Pflanzenschädlinge wie Trauermücken („schwarze Fliegen“), Weiße Fliegen, geflügelte Blattläuse, Thripse, Minierfliegen sowie Zikaden abgestimmt und lockt diese an. Kommen die Pflanzenschädlinge in Kontakt mit der Klebefläche, bleiben die Schädlinge sicher haften. Stecken Sie die Gelb-Sticker einfach direkt in die Pflanzerde. Die Klebefähigkeit des insektizidfreien Spezialleims wird selbst durch Wasser nicht beeinträchtigt.
Eventuelle Leimflecken können Sie mit Hilfe von Speiseöl und anschließendem Waschen mit Wasser und Seife wieder entfernen.</t>
  </si>
  <si>
    <t>Anwendbar an Pflanzen auf Blumenbänken und in Wintergärten.</t>
  </si>
  <si>
    <t>00474</t>
  </si>
  <si>
    <t>Quiritox WühlmausGas</t>
  </si>
  <si>
    <t>4005240004746</t>
  </si>
  <si>
    <t>Fernhaltemittel gegen Wühlmäuse und Maulwürfe</t>
  </si>
  <si>
    <t>vertreibt Nager und Maulwürfe effektiv, ohne sie zu beeinträchtigen</t>
  </si>
  <si>
    <t>zur Anwendung unter Terrassen und an Mauern rund ums Haus</t>
  </si>
  <si>
    <t>Schäden durch Wühlmäuse sind ärgerlich. Sie können die Nager aber ganz einfach vertreiben. Durch das Abbrennen der Gaskartusche im Wühlmaus-Gang wird das stark riechende Lavandinöl verteilt. Der Geruch einer speziellen Lavendelart verteilt sich im Gangsystem und hält Wühlmäuse fern.</t>
  </si>
  <si>
    <t>Anwendbar in Wühlmaus-/Maulwurf-Gangsystemen auf Nichtkulturland.</t>
  </si>
  <si>
    <t>N-84955;167_14_L-000;N-55305</t>
  </si>
  <si>
    <t>00477</t>
  </si>
  <si>
    <t>Protectan Katzen-Schreck</t>
  </si>
  <si>
    <t>4005240004777</t>
  </si>
  <si>
    <t>vertreibt Katzen wirkungsvoll ohne sie zu schädigen</t>
  </si>
  <si>
    <t xml:space="preserve">lange wirkendes Granulat </t>
  </si>
  <si>
    <t>ausreichend für 50m²</t>
  </si>
  <si>
    <t>Protectan Katzen-Schreck ist ein Fernhaltemittel in Granulatform gegen Katzen. Tiere meiden einfach das zu schützende Territorium. Der langanhaltende Geruch von Protectan Katzen-Schreck vertreibt Katzen wirkungsvoll aus Hinterhöfen, von Terrassen sowie Plätzen, an denen sich regelmäßig Vögel aufhalten. Katzen-Schreck wirkt auf Basis von Mineralien und Duftstoffen, wie sie auch in der Natur vorkommen. Die Schutzdauer beträgt je nach Witterung 3–4 Wochen. Aufgrund des intensiven Geruchs des Mittels empfehlen wir, Katzen-Schreck ausschließlich im Außenbereich anzuwenden. Hinweis: Die Wirkung von Protectan Katzen-Schreck tritt oft erst verzögert nach einigen Tagen ein. Es kann sein, dass die Katzen nach der Ausbringung die behandelten Flächen zunächst besonders stark belaufen. Dies ist auf ein arttypisches Verhalten der Katzen zurückzuführen, da Katzen, die zur Markierung ihres Revieres Duftmarken gesetzt haben, Fremdgerüche dort nicht akzeptieren wollen. Aufgrund der langanhaltenden Geruchswirkung von Protectan Katzen-Schreck geben die Katzen ihr ursprüngliches Revier mit der Zeit auf und meiden schließlich die behandelten Flächen._x000D_</t>
  </si>
  <si>
    <t>Setzen Sie das Granulat überall dort ein, wo Katzen langanhaltend vertrieben werden_x000D_ sollen. Zum Beispiel in Hinterhöfen, auf Terrassen sowie an Plätzen, an denen sich_x000D_ regelmäßig Vögel aufhalten. Keine Anwendung in Beeten und auf Rasenflächen. Aufgrund_x000D_ des intensiven Geruchs des Mittels sollte Katzen-Schreck nur im Außenbereich_x000D_ angewendet werden.</t>
  </si>
  <si>
    <t>N-111296;N-50605</t>
  </si>
  <si>
    <t>00686</t>
  </si>
  <si>
    <t>Loxiran Ameisenköderbuffet_x000D_ Nachfüllpack</t>
  </si>
  <si>
    <t>40 ml</t>
  </si>
  <si>
    <t>4005240006863</t>
  </si>
  <si>
    <t>zum Nachfüllen vom Loxiran Ameisenköderbuffet</t>
  </si>
  <si>
    <t>schnelle Wirkung</t>
  </si>
  <si>
    <t>Verfütterung des Köders im Nest bewirkt Tilgung des gesamten Ameisenvolkes</t>
  </si>
  <si>
    <t xml:space="preserve">für Innenräume geeignet </t>
  </si>
  <si>
    <t>nachhaltig und zuverlässig</t>
  </si>
  <si>
    <t xml:space="preserve">Loxiran Ameisenköderbuffet Nachfüllpack ist als gebrauchsfertige Lösung für den Einsatz im Loxiran Ameisenköderbuffet zur Bekämpfung der Schwarzen Wegameise (Lasius niger) bestimmt. Zur Anwendung auf Terrassen, Balkonen sowie in Wohnräumen. </t>
  </si>
  <si>
    <t>* Schwarze Wegameise (Lasius niger) im Innenraum und Außenbereich.</t>
  </si>
  <si>
    <t>118_14_L-000;AT-0010352-0000;DE-0006662-18</t>
  </si>
  <si>
    <t>00689</t>
  </si>
  <si>
    <t>Loxiran AmeisenStreumittel</t>
  </si>
  <si>
    <t>4005240006894</t>
  </si>
  <si>
    <t>Streu- und Gießmittel zur sicheren und schnellen Ameisenbekämpfung rund um das Haus</t>
  </si>
  <si>
    <t>ausgezeichnete Wirkung durch Natur-Pyrethrum aus der Chrysanthemenblüte</t>
  </si>
  <si>
    <t>Loxiran AmeisenStreumittel ist ein Köder-Granulat mit dem Wirkstoff Natur-Pyrethrum, der aus Chrysanthemenblüten gewonnen wird. Das Produkt kann trocken aus der Dose gestreut oder in Wasser gelöst mit einer Gießkanne ausgebracht werden. Am stärksten wirkt Loxiran AmeisenStreumittel gegen Ameisen, auch im Nest, wenn die Wirkstofflösung gegossen wird. Im Nest kommt die Flüssigkeit mit den Ameisen in Berührung, die keinen Zugang zur Oberfläche haben. So werden die Ameisen nachhaltig bekämpft.</t>
  </si>
  <si>
    <t>**Extra-Tipp:**  Ameisen krabbeln auch im Haus herum? Dafür empfehlen wir die gebrauchsfertige Loxiran Köderdose, das nachfüllbare Loxiran AmeisenBuffet oder das anwendungsfrertige Loxiran AF AmeisenSpray in der Sprühflasche.</t>
  </si>
  <si>
    <t>Ameisen rund um das Haus</t>
  </si>
  <si>
    <t>P101 - Ist ärztlicher Rat erforderlich, Verpackung oder Kennzeichnungsetikett bereithalten.;P102 - Darf nicht in die Hände von Kindern gelangen.;P261 - Einatmen von Staub vermeiden.;P273 - Freisetzung in die Umwelt vermeiden.;P501 - Inhalt/Behälter ordnungsgemäßer Entsorgung zuführen.</t>
  </si>
  <si>
    <t>N-105415;N-26669;N-78219</t>
  </si>
  <si>
    <t>00617</t>
  </si>
  <si>
    <t>Sugan RattenKöder Depot</t>
  </si>
  <si>
    <t>4005240006177</t>
  </si>
  <si>
    <t>verschließbares Köderdepot zur fachgerechten Ausbringung von Ködergiften</t>
  </si>
  <si>
    <t>verhindert ungewolltes Verschleppen von Giftködern außerhalb der Köderstelle</t>
  </si>
  <si>
    <t xml:space="preserve">Die wiederverwendbare Köderbox aus Kunststoff ist mit einem Verschluss versehen. Eine Metallstange im Inneren der Box hält die Köder sicher am Platz. Ein Verschleppen des Giftköders außerhalb des Depots wird so vermieden. </t>
  </si>
  <si>
    <t>00735</t>
  </si>
  <si>
    <t>SchädlingsschutzNetz</t>
  </si>
  <si>
    <t>4005240007358</t>
  </si>
  <si>
    <t>schützt Obst und Gemüse zuverlässig vor Madenbefall und Raupenfraß</t>
  </si>
  <si>
    <t>jahrelang wiederverwendbar</t>
  </si>
  <si>
    <t>schützt auch vor Kirschessigfliegen</t>
  </si>
  <si>
    <t>Verpackung besteht aus über 90% aus Altpapier</t>
  </si>
  <si>
    <t xml:space="preserve">Das SchädlingsschutzNetz schützt ohne Insektizideinsatz zuverlässig gegen viele Schädlinge. Zudem werden die Pflanzen vor Hagel, Starkregen und Frost geschützt. Licht, Luft und Niederschläge können ungehindert durch das Netz hindurchdringen. Das Pflanzenwachstum wird in keiner Weise beeinträchtigt, sondern sogar gefördert. 
Fast alle Gemüsearten können durch die Maden von Gemüsefliegen und Schmetterlingsraupen massiv geschädigt werden. Seit einiger Zeit werden sehr viele Obstarten von der Kirschessigfliege befallen, gegen die das SchädlingsschutzNetz auch schützt. Die Schädlinge legen ihre Eier an die Pflanzen oder Früchte, bevor die daraus schlüpfenden Larven Schaden anrichten. Das engmaschige SchädlingsschutzNetz verhindert sicher die Eiablage, sodass die Maden und Raupen erst gar nicht auf die Pflanzen gelangen können. Zusätzlich schützt das SchädlingsschutzNetz auch vor Wild- und Vogelfraß.
Da SchädlingsschutzNetz kann bei schonender Behandlung jahrelang verwendet werden. Eventuelle Verunreinigungen einfach mit Wasser und Seife entfernen.
</t>
  </si>
  <si>
    <t xml:space="preserve">**Extra-Tipp:** Stärken Sie Ihr Gemüse zusätzlich mit Neudorff BioKraft GemüseStreumittel. Es vitalisiert alle Gemüsepflanzen, die von Bodenschädlingen befallen werden, z. B Möhren, Kohl, Zwiebeln, Radieschen und Porree. </t>
  </si>
  <si>
    <t>**Einsatzgebiete**
**Gemüse**
Kultur: Möhre ; Schutz vr: Braunen Fraßgängen durch Maden der Möhrenfliege
Kultur: Kohlpflanze ; Schutz vor Absterben der Pflanzen durch Kohlfliegenbefall, Fraß durch Schmetterlingsraupen,_x000D_ Schäden durch Blattlausbefall und Weiße Fliegen
Kultur Radieschen/Rettich ; Schutz vor Vermadung durch die Larven der Rettichfliege
Kutur: Zwiebeln ; Schutz vor Umfallen/Vergilben junger Zwiebelpflanzen durch Maden der Zwiebelfliege
Kultur: Porree (Lauch) ; Schutz vor Madenfraß an den Blättern bzw. im Herz der Pflanzen durch Larven der Lauchmotte,_x000D_ Umfallen/Vergilben junger Pflanzen durch Maden der Zwiebelfliege, Schäden durch Thripsbefall
Kultur: Bohne ; Schutz vor Keimlingsfraß durch Maden der Bohnenfliege
Kultur: Salat ; Schutz vor Wurzelfraß durch die Raupen des Salatwurzelbohrers, Blattlausbefall
Kultur: Spargel ; Maden der Spargelfliege in den Triebspitzen und Stangen
**Obst**
Kultur: Erdbeeren, Heidelbeeren, Johannisbeeren, Stachelbeeren,
Brombeeren, Himbeeren, Wein, kleine Obstbäume ; Schutz vor Vermadung durch die Larven der Kirschessigfliege
**alle Kulturen**
Schutz vor Vogelfraß, Fraß durch Kaninchen oder Rehe, Verwühlen der Beete durch Katzen etc.,_x000D_ Schäden durch Hagel und Starkregen, Kälte und Wind
_x000D_</t>
  </si>
  <si>
    <t>00578</t>
  </si>
  <si>
    <t>4005240005781</t>
  </si>
  <si>
    <t>00579</t>
  </si>
  <si>
    <t>00103</t>
  </si>
  <si>
    <t xml:space="preserve">kohlensaurer Kalk mit Eisen und lebenden Bodenbakterien zur Anhebung des ph-Wertes im Boden
</t>
  </si>
  <si>
    <t>für eine natürlich kräftige, grüne Rasenfläche und widerstandsfähige Pflanzen</t>
  </si>
  <si>
    <t>bodenlebende Mikroorganismen fördern die Wurzelbildung und sorgen für ein kräftiges Wachstum von Rasen und Pflanzen</t>
  </si>
  <si>
    <t>Azet RasenKalk ist geperlt, nach der Ausbringung leicht löslich und daher schnell wirksam. Ermitteln Sie vor der Verwendung unbedingt den ph-Wert des Bodens mit dem pH-Bodentest, um die entsprechend notwendige Menge zu ermitteln.</t>
  </si>
  <si>
    <t>Rasen und andere Pflanzen mit Kalkmangel</t>
  </si>
  <si>
    <t>00130</t>
  </si>
  <si>
    <t>4005240001301</t>
  </si>
  <si>
    <t>bringt reiche Ernte</t>
  </si>
  <si>
    <t xml:space="preserve">ist geeignet für den ökologischen Landbau
</t>
  </si>
  <si>
    <t xml:space="preserve">Azet GartenDünger hat einen NPK-Wert von 7-3-6 und ist ein organischer Volldünger für alle Pflanzen und optimal für den Einsatz im Freiland geeignet. Neben Nährstoffen und Spurenelementen enthält Azet GartenDünger MyccoVital. Die Mykorrhiza-Pilze verbessern das Wurzelwachstum, die Pflanzen nehmen mehr Nährstoffe und Wasser auf. Dadurch erhöht sich die Widerstandskraft der Pflanzen. Die Blühkraft und der Ernteertrag werden gefördert. Die im Azet GartenDünger enthaltenen Mikroorganismen wandeln Nährstoffe um und verbessern so die Düngerwirkung kontinuierlich und bedarfsgerecht.
Die Wirkdauer beträgt 3-4 Monate.
Die enthaltenen Rohstoffe unterliegen strengen Qualitätskontrollen. Der Dünger enthält keine synthetischen Zusatzstoffe.
</t>
  </si>
  <si>
    <t>00881</t>
  </si>
  <si>
    <t>Wildgärtner Freude Insektenhotel</t>
  </si>
  <si>
    <t>4005240008812</t>
  </si>
  <si>
    <t>Nist- und Überwinterungshilfe für 
Wildbienen, Marienkäfer, Florfliegen u.a.</t>
  </si>
  <si>
    <t>Hilfe zur besseren Blütenbestäubung und biologischem Pflanzenschutz</t>
  </si>
  <si>
    <t xml:space="preserve">handgefertigt in Deutschland aus heimischen Materialien. </t>
  </si>
  <si>
    <t xml:space="preserve">geeignet für Garten, Terrasse und Balkon </t>
  </si>
  <si>
    <t>unterstützt den biologischen Pflanzenschutz.</t>
  </si>
  <si>
    <t xml:space="preserve">Das Wildgärtner Freude Insektenhotel bietet durch unterschiedliche Materialien Unterschlupf und Nisthilfe für verschiedene Insekten.  Marienkäfer und deren Larven fressen Blattläuse und andere kleine Insekten. Die Käfer suchen lockere Materialien zum Unterschlupf in der kälteren Jahreszeit.
Die Larven der Florfliegen fressen während ihrer Entwicklungszeit große Mengen an Blattläusen. Erwachsene Tiere suchen lockere Materialien als Versteck oder Unterschlupf. Wildbienen sind wichtige Bestäuber von Wild- und Kulturpflanzen. Sie nisten in den Schilfröhrchen oder den Bohrungen der Holzblöcke.
Das verwendete Holz stammt aus Holz aus nachhaltiger Forstwirtschaft. </t>
  </si>
  <si>
    <t>Nein</t>
  </si>
  <si>
    <t>01008</t>
  </si>
  <si>
    <t>NeudoHum
 Grünpflanzen- &amp; PalmenErde</t>
  </si>
  <si>
    <t xml:space="preserve">
für gesunde Pflanzen mit intensiv grünen, schönen Blättern</t>
  </si>
  <si>
    <t>Für alle Grünpflanzen und Palmen im Zimmer,
 auf dem Balkon und der Terrasse.</t>
  </si>
  <si>
    <t>01201</t>
  </si>
  <si>
    <t>4005240012017</t>
  </si>
  <si>
    <t>sorgt für farbenfrohe, prächtige Blüten</t>
  </si>
  <si>
    <t>unbedenklich für Haustiere, Bienen und Nützlinge.</t>
  </si>
  <si>
    <t xml:space="preserve">Der organische Azet RosenDünger hat einen NPK-Wert von 7-7-5 und enthält sofort verfügbare Inhaltsstoffe zur schnellen Versorgung der Pflanzen und bietet gleichzeitig bis zu 100 Tagen eine zuverlässige Langzeitwirkung. Azet RosenDünger fördert eine üppige Blütenpracht und einen kräftigen Wuchs. Er erhöht die Widerstandsfähigkeit gegen Trockenheit, Krankheit und andere Stressfaktoren.
Wie alle Azet-Dünger von Neudorff enthält Azet RosenDünger MyccoVital (Mykorrhiza-Pilze), die das Wurzelwachstum verbessern. Ebenfalls enthaltene Mikroorganismen sorgen für einen vitalen Boden. 
</t>
  </si>
  <si>
    <t>**Extra-Tipp:** Als zusätzliche Stärkung Ihrer Rosen empfehlen wir Neudorff BioKraft Vitalkur für Rosen. Das Mittel fördert die optimale Ernährung der Pflanzen.</t>
  </si>
  <si>
    <t>Wiederverschließbarer, praktischer Standbodenbeutel</t>
  </si>
  <si>
    <t>00950</t>
  </si>
  <si>
    <t>4005240009505</t>
  </si>
  <si>
    <t>00959</t>
  </si>
  <si>
    <t>4005240009598</t>
  </si>
  <si>
    <t>für Stauden, Obst- und Ziergehölze</t>
  </si>
  <si>
    <t>für Beet, Kübel und Balkonkasten</t>
  </si>
  <si>
    <t>fördert ein schnelles Einwurzeln</t>
  </si>
  <si>
    <t>aus nachwachsenden Rohstoffen und empfohlen vom NABU</t>
  </si>
  <si>
    <t xml:space="preserve">NeudoHum PflanzErde bietet das, was die Pflanze braucht! Sie sorgt für schöne Pflanzen, gesundes, aromatisches Obst, Gemüse und Kräuter. NeudoHum PflanzErde ist für alle Pflanzen im Beet, Hochbeet, Kübel und Balkonkasten geeignet. Das Pflanzsubstrat verbessert die Bodenqualität durch die Zufuhr von organischem Material und Mikroorganismen und fördert damit ein kräftiges und gesundes Pflanzen- und Wurzelwachstum. NeudoHum PflanzErde optimiert den Wasser- und Lufthaushalt im Boden, verhindert Staunässe und sorgt für eine gleichmäßige Wasserverteilung, da die Erde durch ihre lockere Struktur gut durchlüftet wird. NeudoHum PflanzErde enthält einen organischen Dünger, der Ihre Pflanzen 3-4 Wochen lang mit Nährstoffen versorgt. Sie ist unbedenklich für Mensch und Tier.
Durch die Nutzung nachwachsender Rohstoffe verursacht die NeudoHum PflanzErde 62% weniger CO 2-Emissionen im Vergleich zu einer Standard-Blumenerde aus Torf. 
Bei Verwendung unserer torffreien NeudoHum PflanzErde leisten Sie gemeinsam mit uns einen aktiven Beitrag zum Schutz unseres Ökosystems. 
**Extra-Tipp:** Verwenden sie für Hochbeet und Gewächshaus auch unsere torffreie NeudoHum Hochbeet- &amp; GewächshausErde.
</t>
  </si>
  <si>
    <t>Für alle Pflanzen im Beet, Hochbeet, Kübel und Balkonkasten.</t>
  </si>
  <si>
    <t>00961</t>
  </si>
  <si>
    <t>sichere Keimung und kräftiges Wachstum</t>
  </si>
  <si>
    <t>zur Rasen-Neuanlage und Ausbesserung</t>
  </si>
  <si>
    <t>ideal für Rollrasen</t>
  </si>
  <si>
    <t xml:space="preserve">aus nachwachsenden Rohstoffen und mit Bio-Pflanzenkohle
</t>
  </si>
  <si>
    <t xml:space="preserve">NeudoHum RasenErde bietet das, was die Rasengräser brauchen! Die hochwertige Spezialerde sorgt für dichten und sattgrünen Rasen. Verwenden Sie das torffreie Erdensubstrat für Neuanlagen, Nachsaat und Ausbesserung von Rasenflächen. NeudoHum RasenErde unterstützt Rasensamen beim Keimen und schafft ideale Anwachsbedingungen auch für Rollrasen. Angereichert mit Bio-Pflanzenkohle und organischem Dünger verbessert NeudoHum RasenErde den Boden nachhaltig. Der Boden wird lockerer, so dass die Wurzeln mehr Sauerstoff bekommen und besser wachsen. Die Erde sorgt außerdem für eine optimale Wasser- und Nährstoffspeicherung. Sie ist speziell abgestimmt auf die Bedürfnisse von Rasengräsern. 
Die torffreie Erde ist unbedenklich für Mensch und Tier.
Durch die Nutzung nachwachsender Rohstoffe verursacht die NeudoHum RasenErde 65% weniger CO 2-Emissionen im Vergleich zu einer Standard-Blumenerde aus Torf. 
Bei Verwendung unserer torffreien NeudoHum-Erden leisten Sie gemeinsam mit uns einen aktiven Beitrag zum Schutz unseres Ökosystems.
**Extra-Tipp:** Unsere TerraVital Rasensamen-Mischungen bieten für jeden Zweck das richtige Saatgut. Aber unser Rasenpflege-Sortiment umfasst noch viele andere Produkte, z. B. den Azet RasenDünger oder Azet RasenKalk. Lesen Sie mehr auf unserer Website unter Gartenthemen/Rasenpflege.
</t>
  </si>
  <si>
    <t>00968</t>
  </si>
  <si>
    <t>4005240009680</t>
  </si>
  <si>
    <t>für traumhafte Blüten</t>
  </si>
  <si>
    <t>mit lockerer Struktur gegen Staunässe</t>
  </si>
  <si>
    <t>zur optimalen Belüftung der Wurzeln</t>
  </si>
  <si>
    <t xml:space="preserve">NeudoHum OrchideenErde bietet das, was Ihre Pflanze braucht! Sie sorgt für schöne Blüten und gesunde Wurzeln und ist für alle Orchideenarten geeignet. Das torffreie Pflanzsubstrat ermöglicht eine gute Standfestigkeit der exotischen Schönheiten. Die stabile Pinienrinde gewährleistet eine optimale Belüftung der Wurzeln durch die grobe Struktur und gibt der Orchideenwurzel Raum zum Atmen. So ist auch ein optimaler Schutz vor Staunässe gegeben. Die torffreie Erde ist unbedenklich für Mensch und Tier.
</t>
  </si>
  <si>
    <t>für alle Orchideenarten</t>
  </si>
  <si>
    <t>00969</t>
  </si>
  <si>
    <t>NeudoHum Tomaten- &amp; GemüseErde</t>
  </si>
  <si>
    <t>mit Extra-Kalium für mehr Aroma</t>
  </si>
  <si>
    <t>ideal für Gemüse im Hochbeet</t>
  </si>
  <si>
    <t>auch für den vegetarischen Anbau</t>
  </si>
  <si>
    <t xml:space="preserve">NeudoHum Tomaten- &amp; GemüseErde bietet das, was die Pflanze braucht. Sie ist das optimale Pflanzsubstrat mit einem hohen Gehalt an natürlichem Kalium für aromatische Tomaten, Zucchini, Paprika, Kürbis, Gurken und andere Gemüsearten. NeudoHum Tomaten- &amp; GemüseErde ist besonders für Hochbeete und Kübel geeignet und bietet den Pflanzen eine gute Standfestigkeit. Die Faserstruktur sorgt für eine höhere Wasser- und Nährstoffspeicherfähigkeit, Blähton für eine hohe Strukturstabilität. Schutz vor Trauermücken und Pilzbefall bietet die schnell abtrocknende Oberfläche. Der zugefügte organische Naturdünger garantiert eine pflanzengerechte Nährstoffversorgung für etwa 3-4 Wochen.
NeudoHum Tomaten- &amp; GemüseErde ist unbedenklich für Mensch und Tier.
Durch die Nutzung nachwachsender Rohstoffe verursacht die NeudoHum Tomaten- &amp; GemüseErde 52% weniger CO 2-Emissionen im Vergleich zu einer Standard-Blumenerde aus Torf. 
Bei Verwendung unserer torffreien NeudoHum PflanzErde leisten Sie gemeinsam mit uns einen aktiven Beitrag zum Schutz unseres Ökosystems. 
**Extra-Tipp:** Verwenden Sie die NeudoHum Tomaten- &amp; GemüseErde für ca. 20 cm der oberen Schicht im Hochbeet. Für die darunter liegende Erdenschicht nutzen Sie am besten unsere torffreie NeudoHum Hochbeet- &amp; GewächshausErde.
</t>
  </si>
  <si>
    <t>01210</t>
  </si>
  <si>
    <t>4005240012109</t>
  </si>
  <si>
    <t>01214</t>
  </si>
  <si>
    <t>Azet Zitrus- &amp; MediterranpflanzenDünger</t>
  </si>
  <si>
    <t>4005240012147</t>
  </si>
  <si>
    <t>für aromatische Früchte</t>
  </si>
  <si>
    <t>zugelassen für den ökologischen Landbau</t>
  </si>
  <si>
    <t>Der organische NPK-Dünger 7-3-6 Azet Zitrus- &amp; MediterranPflanzenDünger liefert sofort verfügbare Inhaltsstoffe zur schnellen Versorgung Ihrer Pflanzen und bis zu 100 Tage zuverlässige Langzeitwirkung. Das ausgewogene
 Nährstoffverhältnis fördert gesundes Wachstum und sorgt für aromatische Früchte. Der Dünger erhöht die Widerstandsfähigkeit gegen Trockenheit, Krankheit und andere Stressfaktoren. Er ist perfekt geeignet für Pflanzgefäße und Freiland.
Wie alle Azet-Dünger von Neudorff enthält Azet Zitrus- &amp; MediterranpflanzenDünger MyccoVital (Mykorrhiza-Pilze), dass das Wurzelwachstum verbessert. Ebenfalls enthaltene Mikroorganismen sorgen für einen vitalen Boden und optimieren die Düngewirkung.</t>
  </si>
  <si>
    <t xml:space="preserve">**Extra-Tipps:** Für einzelne Pflanzen bzw. kleinere Pflanzgefäße empfehlen wir die praktischen Azet DüngeSticks für Zitrus- &amp; Mediterranpflanzen.
Verwenden Sie als Pflanzsubstrat unsere torffreie NeudoHum Mediterranpflanzen- und PalmenErde. Sie ist speziell auf die Bedürfnisse der mediterranen Gewächse abgestimmt.
</t>
  </si>
  <si>
    <t>01217</t>
  </si>
  <si>
    <t xml:space="preserve">für farbenfrohe, prächtige Blüten </t>
  </si>
  <si>
    <t>Der organische Azet BalkonpflanzenDünger hat einen NPK-Wert von 7-7-5 und enthält sofort verfügbare Inhaltsstoffe zur schnellen Versorgung der Pflanzen und bis zu 100 Tage eine zuverlässige Langzeitwirkung. Das speziell abgestimmte Nährstoffverhältnis fördert ein kräftiges Wachstum. Der hohe Phosphatanteil im Azet BalkonpflanzenDünger sorgt für prachtvolle Blüten. Außerdem erhöht der Feststoffdünger die Widerstandsfähigkeit gegen Trockenheit, Krankheit und andere Stressfaktoren. Das Düngergranulat ist optimal für alle Topf-, Kübel- und Balkonpflanzen geeignet.
Wie alle Azet-Dünger von Neudorff enthält Azet BalkonpflanzenDünger MyccoVital (Mykorrhiza-Pilze), dass das Wurzelwachstum verbessert. Ebenfalls enthaltene Mikroorganismen sorgen für einen vitalen Boden und optimieren die Düngewirkung.</t>
  </si>
  <si>
    <t>**Extra-Tipp:** für die regelmäßige wöchentliche Düngung empfehlen wir unsere Flüssigdünger Azet BalkonpflanzenDünger und Azet Surfinien- und PetunienDünger mit einer Extraportion Eisen.</t>
  </si>
  <si>
    <t>00999</t>
  </si>
  <si>
    <t>NeudoHum BeerenobstErde</t>
  </si>
  <si>
    <t>4005240009994</t>
  </si>
  <si>
    <t>für leckere Beeren</t>
  </si>
  <si>
    <t xml:space="preserve">für Beet, Topf und Kübel
</t>
  </si>
  <si>
    <t>mit extra Kalium für reiche Ernte</t>
  </si>
  <si>
    <t xml:space="preserve">NeudoHum BeerenobstErde bietet das, was Ihre Pflanzen brauchen! Das torffreie Pflanzsubstrat sorgt für gesunde Pflanzen und eine aromatische Ernte. Es ist mit seinem hohen Gehalt an natürlichem Kalium besonders für Beerenobst wie z. B. Erdbeeren, Brombeeren, Himbeeren, Stachelbeeren und viele andere Obstsorten optimal geeignet. Verwenden Sie NeudoHum BeerenobstErde im Beet, in Töpfen, Kübeln, Balkonkästen und im Hochbeet. Die Erde verbessert die Bodenqualität durch die Zufuhr von organischem Material, fördert ein kräftiges Wurzelwachstum und optimiert den Wasser- und Lufthaushalt im Boden. NeudoHum BeerenobstErde bietet deshalb optimalen Schutz vor Staunässe. Sie ist unbedenklich für Mensch und Tier.
Der zugefügte organische Naturdünger garantiert eine pflanzengerechte Nährstoffversorgung für etwa 3-4 Wochen.
Durch die Nutzung nachwachsender Rohstoffe verursacht die NeudoHum BeerenobstErde 63% weniger CO 2-Emissionen im Vergleich zu einer Standard-Blumenerde aus Torf. 
Bei Verwendung unserer torffreien NeudoHum-Erden leisten Sie gemeinsam mit uns einen aktiven Beitrag zum Schutz unseres Ökosystems.
**Extra-Tipp:** Verwenden Sie Azet Beeren-&amp; ObstDünger für Ihre Beerensträucher und Obstbäume, um die Pflanzen gesund zu erhalten und optimal zu ernähren.
</t>
  </si>
  <si>
    <t xml:space="preserve">Für 3 bis 4 Wochen vorgedüngt.
</t>
  </si>
  <si>
    <t>01000</t>
  </si>
  <si>
    <t xml:space="preserve">NeudoHum
 Tomaten- &amp; GemüseErde
</t>
  </si>
  <si>
    <t>4005240010006</t>
  </si>
  <si>
    <t xml:space="preserve">ideal für Gemüse im Hochbeet
</t>
  </si>
  <si>
    <t xml:space="preserve">auch für den vegetarischen Anbau
</t>
  </si>
  <si>
    <t>Für Tomaten, Zucchini, Paprika, Kürbis, Gurken und andere Gemüsepflanzen.</t>
  </si>
  <si>
    <t>01003</t>
  </si>
  <si>
    <t>NeudoHum Hochbeet &amp; GewächshausErde</t>
  </si>
  <si>
    <t>4005240033401</t>
  </si>
  <si>
    <t>für leckeres Gemüse und aromatische Kräuter</t>
  </si>
  <si>
    <t>für Hochbeet, Gewächshaus und Kübel</t>
  </si>
  <si>
    <t>fördert ein kräftiges Pflanzenwachstum</t>
  </si>
  <si>
    <t xml:space="preserve">unbedenklich für Mensch und Tier und empfohlen vom NABU
</t>
  </si>
  <si>
    <t xml:space="preserve">NeudoHum Hochbeet- &amp;  GewächshausErde bietet das, was Ihre Pflanzen brauchen! Die Erde enthält neben anderen Nährstoffen einen hohen Gehalt an natürlichem Kalium für aromatische und widerstandsfähige Tomaten, Zucchini, Paprika, Kürbis, Gurken und andere Gemüsepflanzen. NeudoHum Hochbeet- &amp; GewächshausErde eignet sich für alle Pflanzen im Hochbeet, Gewächshaus und Kübel. Das Pflanzsubstrat fördert ein kräftiges und gesundes Pflanzen- und Wurzelwachstum durch die Zufuhr von organischem Material. Die lockere Struktur der Erde verhindert Staunässe, sorgt für eine gleichmäßige Wasserverteilung und bewirkt gleichzeitig eine gute Durchlüftung. Die schnell abtrocknende Oberfläche verhindert Trauermücken- und Pilzbefall. 
Verwenden Sie NeudoHum Hochbeet- &amp; GewächshausErde als letzte Schicht bei der Erstbefüllung Ihres Hochbeetes oder zum Auffüllen im Frühjahr nach Absackung des Inhalts. 
**Extra-Tipp:** Düngen Sie im Hochbeet mit dem speziellen Azet Hochbeet- &amp; GemüseDünger, der die Pflanzen mit allem versorgt, was sie für gesundes Wachstum brauchen. 
</t>
  </si>
  <si>
    <t>Für alle Pflanzen im Hochbeet, Gewächshaus und Kübel.</t>
  </si>
  <si>
    <t>01004</t>
  </si>
  <si>
    <t>NeudoHum Hochbeet- &amp; GartenKompost</t>
  </si>
  <si>
    <t>4005240050699</t>
  </si>
  <si>
    <t>unkrautfreier, gleichmäßig zersetzter Kompost für leckeres Gemüse im Hochbeet</t>
  </si>
  <si>
    <t>als zweite Schicht für Hochbeete ganz besonders gut geeignet</t>
  </si>
  <si>
    <t>Soforthilfe für Böden mit zu wenig Nährstoffen</t>
  </si>
  <si>
    <t>verbessert die Struktur des Bodens und das Leben im Boden</t>
  </si>
  <si>
    <t>unbedenklich für Mensch und Tier und empfohlen vom NABU</t>
  </si>
  <si>
    <t xml:space="preserve">NeudoHum Hochbeet- und GartenKompost bietet das, was Ihre Pflanzen brauchen! Der Kompost hat einen besonders hohen Nährstoffgehalt. Für aromatische und widerstandfähige Tomaten, Zucchini, Paprika, Kürbis, Gurken und andere Gemüsepflanzen. NeudoHum Hochbeet- und GartenKompost eignet sich für alle Pflanzen im Hochbeet, Gewächshaus und Kübel. 
Er verbessert die Bodenstruktur und das Bodenleben, erhöht den Gehalt an Humus im Boden und somit auch die Wasserspeicherkapazität.
Verwenden Sie NeudoHum Hochbeet- und GartenKompost als zweite Schicht bei der Erstbefüllung Ihres Hochbeetes oder zum Auffüllen im Frühjahr nach Absackung des Inhalts. 
In Kübeln kann der Kompost mit gebrauchter, aber noch strukturstabile Erde vom Vorjahr gemischt werden.
Im Garten und in Beeten kann der Kompost jährlich mit in die oberste Bodenschicht eingearbeitet werden.
Auch bei Neupflanzungen ist NeudoHum Hochbeet- und GartenKompost ideal im Verhältnis 1 zu 1 gemischt mit dem Aushub.
**Extra-Tipp:** Kombinieren Sie mit unserer NeudoHum Hochbeet- und GewächshausErde als oberste Schicht in Ihrem Traum-Hochbeet!
</t>
  </si>
  <si>
    <t>Als zweite Schicht für
 Hochbeete geeignet.</t>
  </si>
  <si>
    <t>01005</t>
  </si>
  <si>
    <t xml:space="preserve">NeudoHum
 Aussaat- &amp; KräuterErde
</t>
  </si>
  <si>
    <t>4005240050750</t>
  </si>
  <si>
    <t>aus nachwachsenden Rohstoffen
empfohlen vom NABU_x000D_</t>
  </si>
  <si>
    <t>00973</t>
  </si>
  <si>
    <t>00975</t>
  </si>
  <si>
    <t>Zur Aussaat, Anzucht und Topfen von Jungpflanzen, Stecklingen und Kräutern.</t>
  </si>
  <si>
    <t>00996</t>
  </si>
  <si>
    <t>4005240009963</t>
  </si>
  <si>
    <t xml:space="preserve">
NeudoHum PflanzErde bietet das, was die Pflanze braucht! Sie sorgt für schöne Pflanzen, gesundes, aromatisches Obst, Gemüse und Kräuter. NeudoHum PflanzErde ist für alle Pflanzen im Beet, Hochbeet, Kübel und Balkonkasten geeignet. Das Pflanzsubstrat verbessert die Bodenqualität durch die Zufuhr von organischem Material und Mikroorganismen und fördert damit ein kräftiges und gesundes Pflanzen- und Wurzelwachstum. NeudoHum PflanzErde optimiert den Wasser- und Lufthaushalt im Boden, verhindert Staunässe und sorgt für eine gleichmäßige Wasserverteilung, da die Erde durch ihre lockere Struktur gut durchlüftet wird. NeudoHum PflanzErde enthält einen organischen Dünger, der Ihre Pflanzen 3-4 Wochen lang mit Nährstoffen versorgt. Sie ist unbedenklich für Mensch und Tier.
Durch die Nutzung nachwachsender Rohstoffe verursacht die NeudoHum PflanzErde 62% weniger CO 2-Emissionen im Vergleich zu einer Standard-Blumenerde aus Torf. 
Bei Verwendung unserer torffreien NeudoHum PflanzErde leisten Sie gemeinsam mit uns einen aktiven Beitrag zum Schutz unseres Ökosystems. 
**Extra-Tipp:** Verwenden sie für Hochbeet und Gewächshaus auch unsere torffreie NeudoHum Hochbeet- &amp; GewächshausErde.
</t>
  </si>
  <si>
    <t>01205</t>
  </si>
  <si>
    <t>4005240012055</t>
  </si>
  <si>
    <t xml:space="preserve">geringer Salzgehalt </t>
  </si>
  <si>
    <t xml:space="preserve">Der organische Azet RhododendronDünger hat einen NPK-Wert von 7-3-5 und versorgt Ihre Rhododendren, Azaleen und Erica-Arten im Moorbeet mit  sofort verfügbaren Nährstoffen zur schnellen Versorgung der Pflanzen. Der Volldünger bietet zudem bis zu 3 Monaten eine zuverlässige Langzeitwirkung. Ihre Pflanzen wachsen gesund und bilden  prächtige Blüten. Azet RhododendronDünger   erhöht die Widerstandsfähigkeit gegen Trockenheit, Krankheit und Kälte im Winter.
Der Dünger ist optimal geeignet für Freiland und Pflanzgefäße. 
Wie alle Azet-Dünger von Neudorff enthält Azet RhododendronDünger MyccoVital (Mykorrhiza-Pilze), dass das Wurzelwachstum verbessert. Ebenfalls enthaltene Mikroorganismen sorgen für einen vitalen Boden und verbessern die Düngewirkung.
</t>
  </si>
  <si>
    <t>**Extra-Tipp:** Prüfen Sie jährlich den Säuregrad des Bodens mit dem pH-Bodentest. Zum Schutz des empfindlichen Wurzelbereichs (Rhododendron sind Flachwurzler) bedecken Sie den Bereich im Frühjahr mit einer 5cm hohen Schicht NeudoHum Rhododendron- und HortensienErde. Nicht einarbeiten, um die obenliegenden Wurzeln zu schonen.</t>
  </si>
  <si>
    <t>00540</t>
  </si>
  <si>
    <t>4005240005408</t>
  </si>
  <si>
    <t>zur Befallsermittlung von Pflaumenwicklern an Pflaumen und Zwetschen</t>
  </si>
  <si>
    <t>Leimfalle mit Sexuallockstoffen</t>
  </si>
  <si>
    <t xml:space="preserve">verwendbar im ökologischen Landbau, Verpackung besteht aus über 90% Altpapier
</t>
  </si>
  <si>
    <t xml:space="preserve">Das insektizidfreie Neudomon PflaumenmadenFalle Komplett-Set besteht aus Falle, Leimböden und Lockstoffdepots. Zur Befallsermittlung (Monitoring) des Pflaumenwicklers an Pflaumen und Zwetschen. Die männlichen Falter werden durch den weiblichen Sexual-Lockstoff in die Falle gelockt und bleiben auf dem Leim kleben. So wird ein Teil der Weibchen nicht begattet. Pflaumenmaden in Pflaumen und Zwetschen sind das Larvenstadium des Pflaumenwicklers. Der Falter legt seine Eier an die Früchte, aus denen sich dann die Maden entwickeln. Diese bohren sich in die Früchte und verursachen das Schadbild der „wurmigen“ Pflaumen bzw. Zwetschen. Der Sexual-Lockstoff ist speziell auf Pflaumenwickler abgestimmt. Bienen und andere Nützlinge werden durch die Falle nicht angelockt. Kontrollieren Sie wöchentlich auf Befall. Leimboden und Lockstoffdepot spätestens nach 6 Wochen austauschen. Eine Falle reicht für fünf Bäume aus, die in unmittelbarer Nachbarschaft stehen. In Erwerbsobstanlagen sollte 1 Falle/ha aufgehängt werden. </t>
  </si>
  <si>
    <t>**Extra-Tipp:** Bewahren Sie den Fallenkörper auf und ersetzen Sie im Folgejahr nur die Leimböden und Lockstoffdepots. Sie erhalten den Neudomon PflaumenmadenFalle Nachfüllpack als separates Produkt.</t>
  </si>
  <si>
    <t>**Wo platzieren Sie die PflaumenmadenFalle am besten?**
Hängen Sie die Falle in Pflaumen- oder Zwetschenbäumen auf. Platzieren
Sie diese möglichst längs zur Hauptwindrichtung und auf Augenhöhe, um
die Kontrolle zu erleichtern. Eine Falle reicht für 5 Bäume in unmittelbarer Nähe aus. Bringen Sie in Erwerbsobstplantagen 1 Falle/ha an.</t>
  </si>
  <si>
    <t>00541</t>
  </si>
  <si>
    <t>4005240005415</t>
  </si>
  <si>
    <t>biotechnische Falle zur Befallsermittlung des Apfelwicklers an Äpfeln und Birnen</t>
  </si>
  <si>
    <t xml:space="preserve">verwendbar im ökologischen Landbau, Verpackung besteht aus über 90 % Altpapier
</t>
  </si>
  <si>
    <t xml:space="preserve">Die Neudomon ApfelmadenFalle ist eine Insektizidfreie Falle mit Spezialleim zur Befallsfeststellung (Monitoring) des Madenbefalls in Äpfeln und Birnen. Obstmaden in Äpfeln und Birnen sind die Nachkommen (Larven) des 
 Apfelwicklers (Cydia pomonella). Dieser nachtaktive Kleinschmetterling legt seine Eier an die Früchte, aus denen sich dann die Maden entwickeln. Diese bohren sich in die Früchte und verursachen das Schadbild der „wurmigen“ Äpfel bzw. Birnen. 
Die NeudomonApfelmadenFalle verwirrt die männlichen Apfelwickler und lockt sie durch den in der Falle befindlichen Sexuallockstoff an, sodass der Befall eindeutig festgestellt werden kann. Das Pheromon ist speziell auf Apfelwickler abgestimmt, daher werden Bienen und andere Nützlinge durch die Falle nicht angelockt. Bei hohem Befallsdruck empfehlen wir, die Neudomon ApfelmadenFalle mit Spritzungen eines zugelassenen Insektizids zu kombinieren. Eine Falle reicht für 5 Bäume aus, die in  unmittelbarer Nachbarschaft stehen. In Erwerbsobstanlagen sollte  1 Falle/ha aufgehängt werden. Die Packung enthält 1 Fallenkörper, 2 Leimtafeln, 2 Lockstoffdepots und einen Draht zur Anbringung der Falle im Baum. 
</t>
  </si>
  <si>
    <t>**Extra-Tipp:** Zur Nachbestückung des Fallenkörpers erhalten Sie Neudomon ApfelmadenFalle Nachfüllpack als separates Produkt.</t>
  </si>
  <si>
    <t>**Wo platzieren SIe die ApfelmadenFalle am besten?**
Hängen Sie die Falle in Apfel- oder Birnenbäumen auf. Platzieren Sie diese
möglichst längs zur Hauptwindrichtung und auf Augenhöhe, um die
Kontrolle zu erleichtern. Eine Falle reicht für 5 Bäume in unmittelbarer
Nähe aus. Bringen Sie in Erwerbsobstplantagen 1 Falle/ha an.</t>
  </si>
  <si>
    <t>00544</t>
  </si>
  <si>
    <t>Neudomon PflaumenmadenFalle Nachfüllpack</t>
  </si>
  <si>
    <t>4005240005446</t>
  </si>
  <si>
    <t>Lockstoff und Leimböden für vorhandene Fallen</t>
  </si>
  <si>
    <t xml:space="preserve">verwendbar im ökologischen Landbau,  Verpackung besteht aus über 90% Altpapier
</t>
  </si>
  <si>
    <t xml:space="preserve">Neudomon PflaumenmadenFalle Nachfüllpack beinhaltet jeweils 2 Leimböden und Lockstoffdepots. Zur Befallsermittlung (Monitoring) des Pflaumenwicklers an Pflaumen und Zwetschen. Die männlichen Falter werden durch den weiblichen Sexual-Lockstoff in die Falle gelockt und bleiben auf dem Leim kleben. So wird ein Teil der Weibchen nicht begattet. Pflaumenmaden in Pflaumen und Zwetschen sind das Larvenstadium des Pflaumenwicklers. Der Falter legt seine Eier an die Früchte, aus denen sich dann die Maden entwickeln. Diese bohren sich in die Früchte und verursachen das Schadbild der „wurmigen“ Pflaumen bzw. Zwetschen. Der Sexual-Lockstoff ist speziell auf Pflaumenwickler abgestimmt. Bienen und andere Nützlinge werden durch die Falle nicht angelockt. Kontrollieren Sie wöchentlich auf Befall. Leimboden und Lockstoffdepot spätestens nach 6 Wochen austauschen. </t>
  </si>
  <si>
    <t>**Extra-Tipp:** Bewahren Sie den Fallenkörper auf und ersetzen Sie im Folgejahr nur die Leimböden und Lockstoffdepots mit diesem Nachfüllpack.</t>
  </si>
  <si>
    <t>Hängen Sie die Falle in Pflaumen- oder Zwetschenbäumen auf. Platzieren Sie diese möglichst längs zur Hauptwindrichtung und auf Augenhöhe, um die Kontrolle zu erleichtern. Eine Falle reicht für  5 Bäume in unmittelbarer Nähe aus. Bringen Sie in Erwerbsobstplantagen 1 Falle/ha an.</t>
  </si>
  <si>
    <t>00545</t>
  </si>
  <si>
    <t>Neudomon ApfelmadenFalle Nachfüllpack</t>
  </si>
  <si>
    <t>4005240005453</t>
  </si>
  <si>
    <t>zur Befallsermittlung des Apfelwicklers an Äpfeln und Birnen</t>
  </si>
  <si>
    <t xml:space="preserve">verwendbar im ökologischen Landbau, Verpackung besteht aus über 90% Altpapier
</t>
  </si>
  <si>
    <t>Die Neudomon ApfelmadenFalle ist eine Insektizidfreie Falle mit Spezialleim zur Befallsfeststellung (Monitoring) des Madenbefalls in Äpfeln und Birnen. Obstmaden in Äpfeln und Birnen sind die Nachkommen (Larven) des Apfelwicklers (Cydia pomonella). Dieser nachtaktive Kleinschmetterling legt seine Eier an die Früchte, aus denen sich dann die Maden entwickeln. Diese bohren sich in die Früchte ein und verursachen das Schadbild der „wurmigen“ Äpfel bzw. Birnen. Die Neudomon ApfelmadenFalle verwirrt die männlichen Apfelwickler und lockt sie durch den in der Falle befindlichen Sexual-Lockstoff an, sodass der Befall eindeutig festgestellt werden kann. Das Pheromon ist speziell auf Apfelwickler abgestimmt, daher werden Bienen und andere Nützlinge durch die Falle nicht angelockt. Wechseln Sie die Lockstoffdeopts und Leimböden in der Falle nach 6 Wochen. Der Nachfüllpack enthält jeweils 2 Lockstoffdepots und 2 Leimtafeln.</t>
  </si>
  <si>
    <t>**Extra-Tipp:** Pflaumen werden vom Pflaumenwickler befallen. Ob der Schmetterling schon die Ernte bedroht, finde Sie leicht mit der Neudomon Pflaumenmadenfalle heraus.</t>
  </si>
  <si>
    <t>Hängen Sie die Falle in Apfel- oder Birnenbäumen auf. Platzieren Sie
 diese möglichst längs zur Hauptwindrichtung und auf Augenhöhe, um
 die Kontrolle zu erleichtern. Eine Falle reicht für 5 Bäume in unmittel
barer Nähe aus. Bringen Sie in Erwerbsobstplantagen 1 Falle/ha an.</t>
  </si>
  <si>
    <t>00398</t>
  </si>
  <si>
    <t>4005240003985</t>
  </si>
  <si>
    <t>zur Ermittlung von Speisemottenbefall</t>
  </si>
  <si>
    <t>insektizidfreie Klebefalle</t>
  </si>
  <si>
    <t>wirkt zuverlässig</t>
  </si>
  <si>
    <t>unbedenklich für Menschen und Haustiere</t>
  </si>
  <si>
    <t xml:space="preserve">Permanent SpeisemottenKlebefalle ist eine insektizidfreie Klebefalle zur Befallserkennung der häufigsten Schadmotten in gelagerten Lebensmitteln und Tierfutterprodukten. Der Lockstoff ist im Leim eingearbeitet. Die männlichen Motten (Dörrobst-, Dattel-, Speicher- und Mehlmotten) werden durch einen artspezifischen Sexuallockstoff (Pheromon) angelockt und bleiben auf dem Leim der Falle haften. Durch die regelmäßige Kontrolle der Klebeflächen stellen Sie fest, ob ein Befall gegeben ist. Durch das Abfangen der Männchen kann keine Begattung der weiblichen Motten erfolgen. Die Klebefalle gibt keine Düfte an Lebensmittel ab.  </t>
  </si>
  <si>
    <t>**Extra-Tipp:** Behandeln Sie Schränke, Schubladen und Regale, in denen Sie einen Mottenbefall festgestellt haben, mit Permanent UngezieferSpray. Mit dem an der Dose befestigten Sprühröhrchen erreichen Sie auch Ritzen und Fugen. Kontrollieren Sie alle gelagerten Lebensmittel auf Mottenbefall und entsorgen Sie sie ggf. Füllen Sie neue bzw. nicht befallene Lebensmittel in dicht verschließbare Vorratsgläser um. So beugen Sie einem Neubefall vor.</t>
  </si>
  <si>
    <t>00433</t>
  </si>
  <si>
    <t>Permanent WespenTURBOSpray</t>
  </si>
  <si>
    <t>4005240004333</t>
  </si>
  <si>
    <t>schnelle und effektive Bekämpfung von Wespennestern und Wespen</t>
  </si>
  <si>
    <t xml:space="preserve">sichere Anwendung durch TURBO-Sprühkopf </t>
  </si>
  <si>
    <t>Sprühkopf sprüht bis zu 4m weit</t>
  </si>
  <si>
    <t xml:space="preserve">Permanent WespenTurboSpray mit innovativer Formulierung bekämpft Wespennester und Wespen sofort, effektiv und aus sicherer Entfernung. Der TURBO-Sprühkopf ermöglicht einen sehr schnellen Produktausstoß und eine sichere Wirkung aus 4 Metern Distanz. </t>
  </si>
  <si>
    <t xml:space="preserve">**Wichtiger Hinweis:** Wespen sollten und dürfen nur bekämpft werden, wenn sie ihre Nester am oder im Haus gebaut haben, wo sie zur unmittelbaren Gefahr für den Menschen werden können. Nicht alle bei uns auftretenden Wespenarten sind aggressiv und lästig. Insbesondere die Sächsische Wespe, die an frei hängenden Nestern zu erkennen ist, ist äußerst friedfertig und sollte nicht bekämpft werden. </t>
  </si>
  <si>
    <t>EUH208 - Enthält (R)-p-Mentha-1,8-dien. Kann allergische Reaktionen hervorrufen.;EUH208 - Enthält Chrysanthemum cinerariaefolium, Extrakt. Kann allergische Reaktionen hervorrufen.</t>
  </si>
  <si>
    <t>N-47442;N-109478;160_13_L-000</t>
  </si>
  <si>
    <t>SGHT-RFVP-QP0H-74A7</t>
  </si>
  <si>
    <t>00393</t>
  </si>
  <si>
    <t>4005240003930</t>
  </si>
  <si>
    <t>zur Bekämpfung von kriechenden und fliegenden Insekten</t>
  </si>
  <si>
    <t>mit Sprühröhrchen für die gezielte Anwendung an schwer zugänglichen Stellen</t>
  </si>
  <si>
    <t>mit Natur-Pyrethrum</t>
  </si>
  <si>
    <t>Permanent UngezieferSpray ist ein anwendungsfertiges Flächenspray zur Bekämpfung von kriechenden und fliegenden Insekten wie Ameisen, Flöhen, Schaben, Kellerasseln, Silberfischchen, Heimchen, Motten und anderen Haushaltsschädlingen. Permanent UngezieferSpray mit Sofortwirkung können Sie überall in Wohnräumen einsetzen. Das Sprühröhrchen, das auf den Sprühkopf gesetzt werden kann, ermöglicht die gezielte Behandlung in Ritzen und Fugen. Der Wirkstoff Natur-Pyrethrum, der aus Chrysanthemenblüten gewonnen wird, sorgt für die schnelle Wirkung.</t>
  </si>
  <si>
    <t>**Extra-Tipp:** Viele der Haushaltsschädlinge sind nachtaktiv bzw. verstecken sich an schwer einsehbaren Stellen. Verwenden Sie zur Befallsermittlung kriechender Insekten die insektizidfreie Permanent UngezieferLeimFalle aus 100% Altplastik.</t>
  </si>
  <si>
    <t>N-78222;N-14913;5_13_L-000</t>
  </si>
  <si>
    <t>00505</t>
  </si>
  <si>
    <t>nicht bienengefährlich (NB 6641)</t>
  </si>
  <si>
    <t xml:space="preserve">Algen und andere Grünbeläge auf Wegen können zu Materialschäden führen oder eine Rutschgefahr darstellen! Finalsan AF Wege- &amp; FugenRein ist ein kraftvolles, anwendungsfertiges Reinigungsmittel aus Fettsäuren, wie sie auch in der Natur vorkommen. Zur Beseitigung von Grünbelägen auf Wegen, Terrassen und Mauern. Selbst hartnäckige Beläge werden gelöst. Finalsan AF Wege- &amp; FugenRein wirkt schon nach wenigen Stunden, beugt langfristig der Neubildung von Grünbelägen vor und ist biologisch abbaubar. Wenden Sie Finalsan AF Wege- &amp; FugenRein auf Oberflächen aus Holz, Terracotta, Stein, Glas, Kunststoff oder Metall an. Der kraftvolle Reiniger weist eine gute Materialverträglichkeit auf. In Einzelfällen können auf dunklen Materialien nach der Anwendung weißliche Beläge auftreten, die aber nach Regenfällen rasch wieder verschwinden. Kontakt mit Kunstharzplatten, kupfer- oder zinkhaltigen Oberflächen vermeiden. Bei anderen Materialien, wie z.B. Marmor, Verträglichkeit an verdeckter Stelle prüfen. Bei Kontakt mit Messingteilen kann es zur Ausbildung von Belägen kommen.
</t>
  </si>
  <si>
    <t>N-57966;DE-0013147-02-0002-02;AT-0013884-0003;76_15_L-000;140_22_L-M02-002</t>
  </si>
  <si>
    <t>00134</t>
  </si>
  <si>
    <t>4005240001349</t>
  </si>
  <si>
    <t xml:space="preserve">ist geeignet für den ökologischen Landbau
unbedenklich für Mensch und Tier
</t>
  </si>
  <si>
    <t xml:space="preserve">Azet GartenDünger hat einen NKP-Wert von 7-3-6 und ist ein organischer Volldünger für alle Pflanzen und optimal für den Einsatz im Freiland geeignet. Neben Nährstoffen und Spurenelementen enthält Azet GartenDünger MyccoVital. Die Mykorrhiza-Pilze verbessern das Wurzelwachstum, die Pflanzen nehmen mehr Nährstoffe und Wasser auf. Dadurch erhöht sich die Widerstandskraft der Pflanzen. Die Blühkraft und der Ernteertrag werden gefördert. Die im Azet GartenDünger enthaltenen Mikroorganismen wandeln Nährstoffe um und verbessern so die Düngerwirkung kontinuierlich und bedarfsgerecht.
Die Wirkdauer beträgt 3-4 Monate.
Die enthaltenen Rohstoffe unterliegen strengen Qualitätskontrollen. Der Dünger enthält keine synthetischen Zusatzstoffe.
</t>
  </si>
  <si>
    <t>00139</t>
  </si>
  <si>
    <t>01358</t>
  </si>
  <si>
    <t>Quiritox WühlmausKöder Depot</t>
  </si>
  <si>
    <t>4005240020722</t>
  </si>
  <si>
    <t xml:space="preserve">zum sicheren und erfolgreichen Platzieren von WühlmausKödern </t>
  </si>
  <si>
    <t>abschließbar mittels enthaltenem Schlüssel sicher</t>
  </si>
  <si>
    <t xml:space="preserve">wetterfest und nachfüllbar </t>
  </si>
  <si>
    <t xml:space="preserve">aus robustem Kunststoff mit zwei Eingängen für maximalen Erfolg </t>
  </si>
  <si>
    <t xml:space="preserve">Verwenden Sie das Quiritox WühlmausKöder Depot zum sicheren und erfolgreichen Platzieren von WühlmausKödern. In Wühlmausgängen rund ums Haus. Der Verschluss verhindert die unbeabsichtigte Gefährdung von Mensch und Haustieren. So erkennen Sie Wühlmausgänge: An der Erdoberfläche finden Sie leicht erhabene, wellige Linien mit niedrigen Erdhaufen. Wühlmausgänge können Sie leicht aufspüren, indem Sie mit einem spitzen Stock an verdächtigen Stellen in den Boden stechen. Sinkt der Stab ruckartig ein, deutet dies auf vorhandene Gänge hin. Um zu testen, ob der Gang noch genutzt wird, graben Sie ihn an einigen Stellen auf. Sind die Öffnungen nach kurzer Zeit wieder mit frischer Erde verschlossen, handelt es sich um einen Befall mit Wühlmäusen.
Leicht zu verwechseln: Wühlmaus- und Maulwurfgänge. Erstes Indiz für Maulwürfe ist ein unterwühltes Depot. Hier empfehlen wir unsere bewährten Produkte Maulwurf-Schreck und MaulwurfStopp. Um einen Wühlmausbefall sicher von einem Maulwurfbefall unterscheiden zu können, finden Sie unter www.neudorff.de/wuehlmauskoederdepot die wesentlichen Unterscheidungsmerkmale.
Wichtiger Hinweis: Bitte beachten Sie, das Köder zur Bekämpfung von Ratten und Mäusen lt. Gesetz nicht offen ausgelegt werden dürfen.
**Extra-Tipp:** Eine Alternative zu den Quritox WühlmausKödern ist die Quiritox WühlmausFalle , die Sie mit einem Stück Gemüse beködern und in den Gängen platzieren. Wenn Sie die Tiere nur vertreiben möchten, empfehlen wir Quiritox WühlmausGas und Qiuritox Wühlmaus-Stopp
</t>
  </si>
  <si>
    <t>01308</t>
  </si>
  <si>
    <t>speziell zum Ausbessern größerer karger, lückenhafter Flächen nach dem Vertikutieren</t>
  </si>
  <si>
    <t>für dauerhaft strapazierfähigen und saftig grünen Rasen ohne Rasenfilz</t>
  </si>
  <si>
    <t xml:space="preserve">Der TerraVital RasenSanierer enthält vier verschiedene schnellkeimende Top-Rasensorten, die zu jedem Rasen passen. Die Gräser wachsen in die Breite, sind strapazierfähig und frostresistent. Der Neudorff Terra Preta® Bodenverbesserer speichert Nährstoffe und Wasser wie ein Schwamm und belebt dadurch ausgelaugten Boden sofort und verbessert ihn langfristig. Der 100% organische Dünger sorgt für sicheres und dauerhaftes Anwachsen der Keimlinge. Mykorrhiza-Pilze vergrößern die Wurzeloberfläche um ein Vielfaches. Die Rasengräser können dadurch Wasser und Nährstoffe besser aufnehmen. Bodenbelebende Mikroorganismen helfen, Rasenfilz abzubauen. 
Mit dem TerraVital RasenSanierer wird Ihr Rasen wieder ein saftig grüner, strapazierfähiger grüner Teppich ohne kahle Stellen. </t>
  </si>
  <si>
    <t>Speziell zum großflächigen Ausbessern kahler Stellen geeignet.</t>
  </si>
  <si>
    <t>01309</t>
  </si>
  <si>
    <t>01320</t>
  </si>
  <si>
    <t>4005240033272</t>
  </si>
  <si>
    <t>01322</t>
  </si>
  <si>
    <t>4005240033296</t>
  </si>
  <si>
    <t>die Vitalkur für Ihre Pflanzen</t>
  </si>
  <si>
    <t>vitale Pflanzen sind weniger anfällig für Pilzkrankheiten</t>
  </si>
  <si>
    <t>fördert die optimale Ernährung von Rosen und anderen Zierpflanzen</t>
  </si>
  <si>
    <t>effekt wissenschaftlich belegt</t>
  </si>
  <si>
    <t>keine schädlichen Auswirkungen auf die Gesundheit von Mensch und Tier sowie den Naturhaushalt</t>
  </si>
  <si>
    <t>Neudo-Vital Rosen-Spritzmittel ist ein spurenelementreicher Blattdünger aus Pflanzenextrakten. Das Mittel vitalisiert die Pflanzen und macht sie widerstandsfähiger gegen Krankheiten, Schädlinge und witterungsbedingte Stressfaktoren. Wichtig ist, dass Sie genügend früh mit den Behandlungen anfangen. Spritzen Sie Ihre Pflanzen am besten ab Frühjahr, nachdem das Laub voll ausgebildet ist, um eine gesunde Pflanze zu fördern.  
Neudo-Vital Rosen-Spritzmittel ersetzt keinen ausgewogenen, organischen Dünger, sondern wird ergänzend bzw. vorbeugend eingesetzt.</t>
  </si>
  <si>
    <t>**Extra-Tipp:** für größere Zierpflanzen und Staudenbeete eignet sich besonders das Neudo-Vital Rosen-Spritzmittel. Das Konzentrat wird in Wasser verdünnt und mit der Rückenspritze ausgebracht.</t>
  </si>
  <si>
    <t>01981</t>
  </si>
  <si>
    <t>Neudorff BioKraft Vitalkur für Rosen</t>
  </si>
  <si>
    <t>4005240019818</t>
  </si>
  <si>
    <t>Vitalisiert schädlings- und krankheitsanfällige Pflanzen</t>
  </si>
  <si>
    <t>Geeignet für alle Zierpflanzen</t>
  </si>
  <si>
    <t>Mit natürlichen Rohstoffen</t>
  </si>
  <si>
    <t>Unbedenklich für Haustiere, Bienen und andere Nützlinge</t>
  </si>
  <si>
    <t>unbedenklich für Haustiere, Bienen und andere Nützlinge.</t>
  </si>
  <si>
    <t xml:space="preserve">Neudorff BioKraft Vitalkur für Rosen aus spurenelementreichen Pflanzenextrakten vitalisiert schädlings- und krankheitsanfällige Rosen sowie andere Zierpflanzen. Die Vitalkur fördert die optimale Ernährung der Pflanze. Das Konzentrat wird vor der Anwendung mit Wasser verdünnt. 
Neudorff BioKraft Vitalkur für Rosen ersetzt keine ausgewogene, regelmäßige Düngung, sondern wird ergänzend bzw. vorbeugend eingesetzt.
</t>
  </si>
  <si>
    <t>P101 - Ist ärztlicher Rat erforderlich, Verpackung oder Kennzeichnungsetikett bereithalten.;P102 - Darf nicht in die Hände von Kindern gelangen.;P280 - Augenschutz tragen.;P305 + P351 + P338 - BEI KONTAKT MIT DEN AUGEN: Einige Minuten lang behutsam mit Wasser spülen. Eventuell vorhandene Kontaktlinsen nach Möglichkeit entfernen. Weiter spülen.;P337 + P313 - Bei anhaltender Augenreizung: Ärztlichen Rat einholen/ärztliche Hilfe hinzuziehen.</t>
  </si>
  <si>
    <t>A9C0-N0NW-UQ0A-WVAJ</t>
  </si>
  <si>
    <t>01982</t>
  </si>
  <si>
    <t>Neudorff BioKraft Vitalkur für Rosen AF</t>
  </si>
  <si>
    <t>4005240019825</t>
  </si>
  <si>
    <t>Geeignet auch für alle anderen Zierpflanzen</t>
  </si>
  <si>
    <t xml:space="preserve">Die anwendungsfertige Neudorff BioKraft Vitalkur für Rosen besteht aus spurenelementreichen Pflanzenextrakten und vitalisiert schädlings- und krankheitsanfällige Rosen sowie andere Zierpflanzen. Die Vitalkur fördert die optimale Ernährung der Pflanze. 
Das anwendungsfertige Mittel eignet sich besonders für die Behandlung weniger Pflanzen, wie Rosen und Zierpflanzen in Töpfen oder Kübeln.
Neudorff BioKraft Vitalkur für Rosen anwendungsfertig ersetzt keine ausgewogene, regelmäßige Düngung, sondern wird ergänzend bzw. vorbeugend eingesetzt.
</t>
  </si>
  <si>
    <t>01983</t>
  </si>
  <si>
    <t>Neudorff BioKraft Vitalkur für Buxus &amp; Ilex</t>
  </si>
  <si>
    <t>4005240019832</t>
  </si>
  <si>
    <t>belebt durch Frost oder Trockenheit geschädigte Pflanzen</t>
  </si>
  <si>
    <t>vitalisiert schädlings- und krankheitsanfällige Buchsbäume</t>
  </si>
  <si>
    <t>mit natürlichen Rohstoffen</t>
  </si>
  <si>
    <t>Neudorff BioKraft Vitalkur für Buxus &amp; Ilex aus spurenelementreichen Pflanzenextrakten vitalisiert schädlings- und krankheitsanfällige Buchsbäume. 
Das Konzentrat wird vor der Anwendung mit Wasser verdünnt und anschließend auf die Blätter gespritzt. Von dort wird es direkt von der Pflanze aufgenommen. Neudorff BioKraft Vitalkur für Buxus &amp; Ilex ersetzt keine ausgewogene, regelmäßige Düngung, sondern wird ergänzend bzw. vorbeugend eingesetzt.</t>
  </si>
  <si>
    <t>01984</t>
  </si>
  <si>
    <t>Neudorff BioKraft Vitalkur für Buxus &amp; Ilex AF</t>
  </si>
  <si>
    <t>4005240019849</t>
  </si>
  <si>
    <t>Belebt Frost oder Trockenheit geschädigte Pflanzen</t>
  </si>
  <si>
    <t>Die anwendungsfertige Neudorff BioKraft Vitalkur für Buxus &amp; Ilex aus spurenelementreichen Pflanzenextrakten vitalisiert schädlings- und krankheitsanfällige Buchsbäume. Direkt auf die Blätter gespritzt, wird das Mittel von der Pflanzen schnell und direkt aufgenommen.
Neudorff BioKraft Vitalkur für Buxus &amp; Ilex anwendungsfertig ersetzt keine ausgewogene, regelmäßige Düngung, sondern wird ergänzend bzw. vorbeugend eingesetzt.</t>
  </si>
  <si>
    <t>01986</t>
  </si>
  <si>
    <t>Neudorff BioKraft Vitalkur für Obst &amp; Gemüse AF</t>
  </si>
  <si>
    <t>4005240019863</t>
  </si>
  <si>
    <t>Die anwendungsfertige Neudorff Vitalkur für Obst &amp; Gemüse besteht aus spurenelementreichen Pflanzenextrakten. Sie vitalisiert schädlings- und krankheitsanfälliges
 Obst und Gemüse und fördert die optimale Ernährung der Pflanze.
Neudorff BioKraft Vitalkur anwendungsfertig für Obst &amp; Gemüse ersetzt keine  ausgewogene , regelmäßige Düngung, sondern wird ergänzend bzw. vorbeugend eingesetzt.</t>
  </si>
  <si>
    <t>01363</t>
  </si>
  <si>
    <t>Sugan MäuseFallenStation</t>
  </si>
  <si>
    <t>4005240033883</t>
  </si>
  <si>
    <t>verschließbares Fallen- und Köderdepot inklusive Schlagfalle, bietet sichere Lösung für das Platzieren von Schlagfallen</t>
  </si>
  <si>
    <t>bekämpft sicher, effektiv und hygienisch Mäuse 
_x000D_</t>
  </si>
  <si>
    <t>kein Zugang für Kinder, Haustiere und Wildtiere</t>
  </si>
  <si>
    <t>Anwendung drinnen und draußen möglich</t>
  </si>
  <si>
    <t>Köderbox aus 50% Altplastik
Faltschachtel aus über 90% Altpapier</t>
  </si>
  <si>
    <t xml:space="preserve">Die wiederverwendbare Köderbox aus Kunststoff (50 % Altplastik) ist mit einem Verschluss versehen. Ein versehentliches Auslösen der Schlagfalle von Kindern, Haustieren und Wildtieren wird durch die FallenStation vermieden. Zum Beködern eignet sich Erdnussbutter, Käse oder gebratener Speck.
</t>
  </si>
  <si>
    <t>Inklusive Sugan MäuseFalle_x000D_</t>
  </si>
  <si>
    <t>In Innen- und Außenbereichen an den Laufwegen_x000D_ der Mäuse. Überall dort, wo Mäuse
sicher und hygienisch bekämpft werden sollen.</t>
  </si>
  <si>
    <t>01368</t>
  </si>
  <si>
    <t>Protectan MaulwurfStopp</t>
  </si>
  <si>
    <t>4005240030691</t>
  </si>
  <si>
    <t>vertreibt Maulwürfe wirkungsvoll, ohne sie zu schädigen</t>
  </si>
  <si>
    <t>für 100 m Gangsystem</t>
  </si>
  <si>
    <t>lange wirkendes Granulat</t>
  </si>
  <si>
    <t>Protectan MaulwurfStopp ist ein Fernhaltemittel, dass die unter Naturschutz stehenden Maulwürfe vertreibt. Verletzungsgefahren durch Maulwurfshügel auf Gehwegen und Schäden durch das Unterhöhlen von Flächen, wie z.B. Plattenwegen, Treppen und Terrassenanlagen werden so unterbunden. Maulwürfe besitzen einen äußerst feinen Geruchssinn und reagieren empfindlich auf spezielle Duftsubstanzen. Das mit Duftstoffen versetzten Granulat veranlasst den Maulwurf, die behandelte Fläche zu verlassen bzw. zu meiden. Maulwurf-Stopp wirkt auf Basis von Duftstoffen, wie sie auch in der Natur vorkommen. Das Duftgranulat ist je nach Bodenbeschaffenheit bis zu 12 Wochen wirksam, wenn eine Nachbehandlung nach ca. 4-6 Wochen erfolgt. Bei der Ausbringung des Granulats ist eine gewünschte Flucht- bzw. Abwanderungsrichtung offenzuhalten. Die Freisetzung der Duftstoffe wird durch die Beschaffenheit des Bodens beeinflusst. Besonders wirksam ist Protectan MaulwurfStopp bei nicht zu feuchtem Boden. 
_x000D_</t>
  </si>
  <si>
    <t>Setzen Sie das Granulat überall dort ein, wo Maulwürfe langanhaltend vertrieben werden
sollen. Zum Beispiel auf Terrassen, Wegen, Einfahrten sowie auf Flächen entlang von Mauern_x000D_ und Zäunen. Die Anwendung von MaulwurfStopp reduziert die Verletzungsgefahr durch_x000D_ Maulwurfshügel und Schäden durch Unterhöhlen von Wegen und Flächen.</t>
  </si>
  <si>
    <t>P101 - Ist ärztlicher Rat erforderlich, Verpackung oder Kennzeichnungsetikett bereithalten.;P102 - Darf nicht in die Hände von Kindern gelangen.;P261 - Einatmen von Staub vermeiden.;P270 - Bei Gebrauch nicht essen, trinken oder rauchen.;P391 - Verschüttete Mengen aufnehmen.;P501 - Inhalt/Behälter ordnungsgemäßer Entsorgung zuführen.</t>
  </si>
  <si>
    <t>N-111196</t>
  </si>
  <si>
    <t>01240</t>
  </si>
  <si>
    <t>4005240012406</t>
  </si>
  <si>
    <t>für farbenfrohe, prächtige Blüten und intensiven Duft</t>
  </si>
  <si>
    <t xml:space="preserve">Der organische Azet LavendelDünger hat einen NPK-Wert von 5-3-6 und enthält sofort verfügbare Inhaltsstoffe zur schnellen Versorgung Ihrer Stauden. 
Der Dünger bietet bis zu 100 Tagen zuverlässige Langzeitwirkung mit einer ausgewogenen Nährstoffkombination für farbenfrohe, prächtige Blüten und intensiven Duft. Der organische Dünger erhöht die Widerstandsfähigkeit gegen Trockenheit, Krankheit und andere Stressfaktoren. Das natürliche Kalium stärkt die Pflanzenzellen und fördert die Resistenz gegen Frost und Kälte. 
Wie alle Azet-Dünger von Neudorff enthält Azet LavendelDünger MyccoVital (Mykorrhiza-Pilze), dass das Wurzelwachstum verbessert. Ebenfalls enthaltene Mikroorganismen sorgen für einen vitalen Boden und optimieren die Düngewirkung.
Azet LavendelDünger eignet sich hervorragend für Pflanzen im Freiland und Kübel.
</t>
  </si>
  <si>
    <t>**Extra-Tipp:** Pflanzen Sie Ihren Lavendel in die auf das Wachstum mediterraner Kräuter abgestimmte NeudoHum Aussaat- &amp; KräuterErde.</t>
  </si>
  <si>
    <t>00813</t>
  </si>
  <si>
    <t>Finalsan Wege- &amp; FugenRein</t>
  </si>
  <si>
    <t>4005240008133</t>
  </si>
  <si>
    <t xml:space="preserve">Algen und andere Grünbeläge auf Wegen können zu Materialschäden führen oder eine Rutschgefahr darstellen! Finalsan Wege- &amp; FugenRein ist ein kraftvolles Reinigungskonzentrat aus Fettsäuren, wie sie auch in der Natur vorkommen. Zur Beseitigung von Grünbelägen auf Wegen, Terrassen und Mauern. Selbst hartnäckige Beläge werden gelöst. Finalsan Wege- &amp; FugenRein wirkt schon nach wenigen Stunden, beugt langfristig der Neubildung von Grünbelägen vor und ist biologisch abbaubar. Wenden Sie Finalsan Wege- &amp; FugenRein auf Oberflächen aus Holz, Terracotta, Stein, Glas, Kunststoff oder Metall an. Der kraftvolle Reiniger weist eine gute Materialverträglichkeit auf. In Einzelfällen können auf dunklen Materialien nach der Anwendung weißliche Beläge auftreten, die aber nach Regenfällen rasch wieder verschwinden. Kontakt mit Kunstharzplatten, kupfer- oder zinkhaltigen Oberflächen vermeiden. Bei anderen Materialien, wie z.B. Marmor, Verträglichkeit an verdeckter Stelle prüfen. Bei Kontakt mit Messingteilen kann es zur Ausbildung von Belägen kommen. </t>
  </si>
  <si>
    <t>**Extra-Tipp**: Sie haben nur eine kleine Fläche, die Sie reinigen möchten? Dann empfehlen wir das anwendungsfertige Finalsan AF Wege- und FugenRein in der praktischen Sprühflasche.</t>
  </si>
  <si>
    <t>* Grünalgen (Chlorophyta spp.) auf Oberflächen aus Stein, Terrakotta, Schiefer, Fliesen, Bitumen, Glas, Holz, Kunststoff, Metall, Stroh- und Reetdächern und Dachziegeln
* Flechten (Lichens), auf Stroh- und Reetdächern und Dachziegeln
* Goldalgen (Chrysophyceae) auf Dachziegeln.</t>
  </si>
  <si>
    <t>P101 - Ist ärztlicher Rat erforderlich, Verpackung oder Kennzeichnungsetikett bereithalten.;P102 - Darf nicht in die Hände von Kindern gelangen.;P103 - Lesen Sie sämtliche Anweisungen aufmerksam und befolgen Sie diese.;P264 - Nach Gebrauch Hände gründlich waschen.;P280 - Augenschutz tragen.;P305 + P351 + P338 - BEI KONTAKT MIT DEN AUGEN: Einige Minuten lang behutsam mit Wasser spülen. Eventuell vorhandene Kontaktlinsen nach Möglichkeit entfernen. Weiter spülen.;P337 + P313 - Bei anhaltender Augenreizung: Ärztlichen Rat einholen/ärztliche Hilfe hinzuziehen.;P501 - Inhalt/Behälter ordnungsgemäßer Entsorgung zuführen.</t>
  </si>
  <si>
    <t>N-61071;140_22_L-M01-001;75_15_L-000;AT-0013884-0001;DE-0013147-01-0001-02</t>
  </si>
  <si>
    <t>00160</t>
  </si>
  <si>
    <t>Azet Beeren- &amp; ObstDünger</t>
  </si>
  <si>
    <t>4005240001608</t>
  </si>
  <si>
    <t>sorgt für eine reiche Ernte und aromatischen Geschmack</t>
  </si>
  <si>
    <t xml:space="preserve">Der organische Azet Beeren- &amp; ObstDünger mit dem NPK Wert 7-3-10, stellt der Pflanze sofort verfügbare Inhaltsstoffe zur schnellen Versorgung bereit. Die Langzeitwirkung des Düngers sorgt bis zu 100 Tagen für eine zuverlässige Nährstoffzufuhr. Viel natürliches Kalium fördert mehr Geschmack, kräftige Fruchtbildung und eine reiche Ernte. Azet Beeren- &amp; ObstDünger erhöht die Widerstandsfähigkeit der Pflanzen gegen Trockenheit, Krankheit und andere Stressfaktoren.
Der granulierte Dünger ist optimal geeignet für Freiland und Pflanzgefäße.
Wie alle Azet-Dünger von Neudorff enthält Azet Beeren- &amp; ObstDünger MyccoVital (Mykorrhiza-Pilze), dass das Wurzelwachstum verbessert. Ebenfalls enthaltene Mikroorganismen sorgen für einen vitalen Boden und optimieren die Düngewirkung.
</t>
  </si>
  <si>
    <t>**Extra-Tipp:** Pflanzen Sie Ihr Beerenobst in die torffreie NeudoHum BeerenobstErde. Verwenden Sie das Pflanzsubstrat für Pflanzungen im Beet, Topf oder Kübel.</t>
  </si>
  <si>
    <t>00161</t>
  </si>
  <si>
    <t>4005240001615</t>
  </si>
  <si>
    <t xml:space="preserve">Der organische Azet Beeren- &amp;ObstDünger stellt der Pflanze sofort verfügbare Inhaltsstoffe zur schnellen Versorgung bereit. Die Langzeitwirkung des Düngers sorgt bis zu 100 Tagen für eine zuverlässige Nährstoffzufuhr. Viel natürliches Kalium fördert mehr Geschmack, kräftige Fruchtbildung und eine reiche Ernte.
Azet Beeren- &amp;ObstDünger erhöht die Widerstandsfähigkeit der Pflanzen gegen Trockenheit, Krankheit und andere Stressfaktoren. Der granulierte Dünger ist optimal geeignet für Freiland und Pflanzgefäße.
Wie alle Azet-Dünger von Neudorff enthält Azet Beeren- &amp; ObstDünger MyccoVital (Mykorrhiza-Pilze), dass das Wurzelwachstum verbessert. Ebenfalls enthaltene Mikroorganismen sorgen für einen vitalen Boden und optimieren die Düngewirkung.
</t>
  </si>
  <si>
    <t>00163</t>
  </si>
  <si>
    <t>4005240001639</t>
  </si>
  <si>
    <t xml:space="preserve">Der organische Azet RosenDünger hat einen NPK-Wert von 7-7-5 und enthält sofort verfügbare Inhaltsstoffe zur schnellen Versorgung der Pflanzen und bietet gleichzeitig bis zu 100 Tagen eine zuverlässige Langzeitwirkung. Azet RosenDünger fördert eine üppige Blütenpracht und einen kräftigen Wuchs. Er erhöht die Widerstandsfähigkeit gegen Trockenheit, Krankheit und andere Stressfaktoren.
Wie alle Azet-Dünger von Neudorff enthält Azet RosenDünger MyccoVital (Mykorrhiza-Pilze), die das Wurzelwachstum verbessern. Ebenfalls enthaltene Mikroorganismen sorgen für einen vitalen Boden. 
</t>
  </si>
  <si>
    <t>00164</t>
  </si>
  <si>
    <t>4005240001646</t>
  </si>
  <si>
    <t>03025</t>
  </si>
  <si>
    <t>Sugan RattenKöder Pad</t>
  </si>
  <si>
    <t>4005240030257</t>
  </si>
  <si>
    <t>gebrauchsfertiger Portionsköder mit Langzeitwirkung</t>
  </si>
  <si>
    <t xml:space="preserve">schnelle Köderannahme mit zuverlässiger Wirkung
</t>
  </si>
  <si>
    <t xml:space="preserve">in und am Gebäude einsetzbar
</t>
  </si>
  <si>
    <t xml:space="preserve">Die Sugan RattenKöder Pads enthalten den Blutgerinnungshemmstoff Coumatetralyl. Die Ratten nehmen den Köder mit der Nahrung über einige Tage auf. Die Zeitspanne zwischen der Köderaufnahme und dem Behandlungserfolg hängt von der aufgenommenen Ködermenge ab und beugt Misstrauen der Nager bei der Köderaufnahme vor. Nach 4 bis 6 Tagen verenden die Nagetiere. Die Köder enthalten Bitterstoffe gegen versehentliche Aufnahme.
</t>
  </si>
  <si>
    <t>Gegen Ratten (Rattus norvegicus und Rattus rattus) in und um Gebäude (z. B. Baudenkmäler, technische Objekte). Das Produkt ist zur Anwendung in manipulationssicheren Köderstationen gegen Jungtiere und adulte Zieltiere zugelassen.</t>
  </si>
  <si>
    <t>P101 - Ist ärztlicher Rat erforderlich, Verpackung oder Kennzeichnungsetikett bereithalten.;P102 - Darf nicht in die Hände von Kindern gelangen.;P264 - Nach Gebrauch Hände gründlich waschen.;P270 - Bei Gebrauch nicht essen, trinken oder rauchen.;P280 - Schutzhandschuhe tragen.;P301 + P310 - BEI VERSCHLUCKEN: Sofort GIFTINFORMATIONSZENTRUM/Arzt anrufen.;P501 - Inhalt/Behälter ordnungsgemäßer Entsorgung zuführen.</t>
  </si>
  <si>
    <t>DE-0015601-14;302_20_L-000;AT-0019195-0000</t>
  </si>
  <si>
    <t>03026</t>
  </si>
  <si>
    <t>4005240030264</t>
  </si>
  <si>
    <t xml:space="preserve">Gegen Ratten (Rattus norvegicus und Rattus rattus) in und um Gebäude. Das Produkt ist zur Anwendung in manipulationssicheren Köderstationen gegen Jungtiere und adulte Zieltiere zugelassen.
</t>
  </si>
  <si>
    <t>AT-0019195-0000;DE-0015601-14;302_20_L-000</t>
  </si>
  <si>
    <t>03037</t>
  </si>
  <si>
    <t>Sugan Ratten- und MäuseStopp 50m2</t>
  </si>
  <si>
    <t>4005240030370</t>
  </si>
  <si>
    <t>für Räume bis 50 m²</t>
  </si>
  <si>
    <t xml:space="preserve">Sugan Ratten- und MäuseStopp 50 m² vertreibt Ratten und Mäuse wirkungsvoll und dauerhaft aus Wohnräumen, Dachböden, Kellern und Garagen.
Sugan Ratten- und MäuseStopp 50 m² sendet variierende Ultraschallwellen aus, die insbesondere von Ratten und Mäusen als störend empfunden werden. Die Ultraschallwellen sind für die Ratten und Mäuse so störend, dass sie die beschallten Räume meiden. Durch den kontinuierlichen Wechsel der spezifischen Ultraschallwellen können sich Ratten und Mäuse nicht an die Störung gewöhnen. Für Menschen, Fische, Vögel, Hunde und Katzen sind diese Ultraschallwellen nicht oder kaum wahrnehmbar. Andere Nagetiere, wie Kaninchen, Hamster oder Meerschweinchen, können den Ultraschall ebenfalls wahrnehmen und beeinträchtigt werden. Deshalb sollten diese Tiere nicht im gleichen oder angrenzenden Räumen untergebracht sein. 
</t>
  </si>
  <si>
    <t>**Extra-Tipp:** Sie möchten größere oder kleinere Räume mit Ultraschall Ratten- und Mäusefrei halten? Dann nutzen Sie Sugan Ratten- und Mäusefrei 80 m² bzw. Sugan Ratten- und Mäusefrei 30 m². Mit SpinnenStopp und MarderStopp vertreiben Sie durch moderne Ultraschall-Technologie Spinnen und Marder aus Innenräumen.</t>
  </si>
  <si>
    <t>03038</t>
  </si>
  <si>
    <t>Sugan Ratten- und MäuseStopp 80m2</t>
  </si>
  <si>
    <t>4005240030387</t>
  </si>
  <si>
    <t>für Räume bis 80 m²</t>
  </si>
  <si>
    <t xml:space="preserve">Sugan Ratten- und MäuseStopp 80 m² vertreibt Ratten und Mäuse wirkungsvoll und dauerhaft aus Wohnräumen, Dachböden, Kellern und Garagen. Sugan Ratten- und MäuseStopp 80 m² sendet variierende Ultraschallwellen aus, die insbesondere von Ratten und Mäusen als störend empfunden werden. Andere Nagetiere, wie Kaninchen, Hamster oder Meerschweinchen, können den Ultraschall ebenfalls wahrnehmen und beeinträchtigt werden. Deshalb sollten diese Tiere nicht im gleichen oder angrenzenden Räumen untergebracht sein. 
Für Menschen und andere Haustiere sind diese Ultraschallwellen nicht oder kaum wahrnehmbar. Sugan Ratten- und MäuseStopp 80 m² bietet zusätzlichen Schutz. Denn besonders gefährlich sind die Nageschäden an Kabeln, welche durch Ratten und Mäuse in Kabelkanälen angerichtet werden können. Dadurch kann es zu Kurzschlüssen kommen, die Brände auslösen können. Automatisch gesteuerte und variierende elektromagnetische Impulse ergänzen den Ultraschalleffekt und sorgen dafür, dass die Schädlinge keine Kabelkanäle als Brückenwege nutzen. An allen Leitungen, an denen ein stromverbrauchendes Gerät angeschlossen ist, wird um das stromführende Kabel herum ein Magnetfeld erzeugt. In der Folge werden die Kabel vor Nageschäden geschützt. Die Stromlast sollte mindestens 40 W betragen, damit ein ausreichend starkes Magnetfeld aufgebaut wird. Der elektromagnetische Impuls verbreitet sich in allen stromführenden Kabeln, die an demselben Stromkreis angeschlossen sind. Ob die Impulsfunktion ElectroPulse Auto aktiv ist, erkennen Sie an der rot leuchtenden, blinkenden Leuchtdiode am Gerät. Andere elektrische Geräte werden dadurch nicht gestört.
</t>
  </si>
  <si>
    <t>**Extra-Tipp:** Nutzen Sie für kleinere Räume Sugan Ratten- und MäuseStopp 50 m² bzw. 30 m². Mit SpinnenStopp und MarderStopp vertreiben Sie durch moderne Ultraschall-Technologie Spinnen und Marder aus Innenräumen.</t>
  </si>
  <si>
    <t>03040</t>
  </si>
  <si>
    <t>MarderStopp 50m2</t>
  </si>
  <si>
    <t>4005240030400</t>
  </si>
  <si>
    <t>vertreibt Marder aus Autos, Wohnwagen, Dachböden und Garagen hygienisch, sofort und dauerhaft</t>
  </si>
  <si>
    <t>für Räume bis 50m²</t>
  </si>
  <si>
    <t xml:space="preserve">ständig wechselnde
Ultraschallfrequenzen verhindern einen Gewöhnungseffekt
</t>
  </si>
  <si>
    <t>Batteriebetrieb</t>
  </si>
  <si>
    <t xml:space="preserve">unbedenklich für Menschen und Haustiere </t>
  </si>
  <si>
    <t xml:space="preserve">MarderStopp 50 m² vertreibt Marder mit Hilfe von Ultraschallwellen aus Autos, Wohnwagen, Dachböden und Garagen sofort und dauerhaft, ohne die Tiere zu schädigen. Das Gerät wird mit Batterien betrieben und ist damit unabhängig von anderen Stromquellen.
MarderStopp 50 m² sendet variierende Ultraschallwellen aus, die von Mardern als störend empfunden werden. Für Menschen und Haustiere sind diese Ultraschallwellen nicht oder kaum wahrnehmbar. Die fortschrittliche Ultraschalltechnologie schafft für den Marder ein unerträgliches Umfeld, weshalb er diesen Bereich verlässt und vermeidet. Durch den kontinuierlichen Wechsel der spezifischen Ultraschallwellen können sich die Marder nicht an die Störung gewöhnen. 
</t>
  </si>
  <si>
    <t xml:space="preserve">**Extra-Tipp:** Nutzen Sie auch die innovativen Ultraschallgeräte Sugan Ratten und MäuseStopp für 3 Raumgrößen, um dauerhaft die unbeliebten Nagetiere fernzuhalten. Spinnen verschwinden aus Kellern, Dachböden und Wohnräumen mit SpinnenStopp. </t>
  </si>
  <si>
    <t>* Plug and Play Anwendung 
*  Batterien sind nicht im Lieferumfang enthalten</t>
  </si>
  <si>
    <t>04003</t>
  </si>
  <si>
    <t>Permanent UngezieferLeimFalle</t>
  </si>
  <si>
    <t>4005240040034</t>
  </si>
  <si>
    <t>zur Befallsermittlung von Silberfischchen, Schaben, Heimchen und Kellerasseln</t>
  </si>
  <si>
    <t>ideal für den Einsatz unter Schränken, hinter Öfen sowie in Nassräumen</t>
  </si>
  <si>
    <t>mit austauschbaren, insektizidfreien Klebeböden</t>
  </si>
  <si>
    <t>sicher für Kinder und Haustiere</t>
  </si>
  <si>
    <t>Fallenkörper aus 100% Altplastik</t>
  </si>
  <si>
    <t xml:space="preserve">Permanent Ungeziefer LeimFalle ist eine insektizidfreie Klebefalle zur Befallsermittlung von Silberfischchen, Schaben, Heimchen, Kellerasseln und anderem kriechenden Ungeziefer im häuslichen Bereich. Die Falle besteht zu 100% aus Altplastik bzw. recyceltem Plastik. </t>
  </si>
  <si>
    <t>**Extra-Tipp:**Tipp: Die Falle dient nur der Befallsermittlung. Kontrollieren Sie die Klebeböden regelmäßig und tauschen Sie sie bei Bedarf jeweils aus. Verwenden Sie bei Befall gezielt das Permanent UngezieferSpray.</t>
  </si>
  <si>
    <t>Verbesserte Wirksamkeit bei Silberfischchen.</t>
  </si>
  <si>
    <t>04011</t>
  </si>
  <si>
    <t>Permanent Ungeziefer EisSpray</t>
  </si>
  <si>
    <t>4005240040119</t>
  </si>
  <si>
    <t>versetzt fliegende und kriechende Insekten in Kältestarre</t>
  </si>
  <si>
    <t>vereist bei –42° C</t>
  </si>
  <si>
    <t>100% frei von Biozid-Wirkstoffen und Insektiziden</t>
  </si>
  <si>
    <t>besonders geeignet für Küche, Bad und Wohnzimmer</t>
  </si>
  <si>
    <t>geruchs- und rückstandslos</t>
  </si>
  <si>
    <t>Mit Permanent Ungeziefer EisSpray versetzen Sie Ameisen, Mücken, Silberfischchen, Asseln und Fliegen in eine Kältestarre. Das EisSpray enthält Gas, das beim Sprühen sehr schnell verdampft. Der Sprühstrahl kühlt sich auf -42 °C ab. Getroffenes Ungeziefer erstarrt durch den plötzlichen Kälteeffekt und kann einfach aus dem Haus gebracht werden. So kommen keine insektiziden Wirkstoffe zum Einsatz. Beläge aus Eiskristallen auf Oberflächen verschwinden nach kurzer Zeit wieder. Der Inhalt reicht für bis zu 60 Anwendungen.</t>
  </si>
  <si>
    <t>**Extra-Tipp:** Weitere insektizidfreie Produkte, mit denen Sie Fliegen wieder los werden: unsere Permanent FliegenFänger und Permanent FliegenFalle.</t>
  </si>
  <si>
    <t>GHS02</t>
  </si>
  <si>
    <t>H222 - Extrem entzündbares Aerosol.;H229 - Behälter steht unter Druck: Kann bei Erwärmung bersten.</t>
  </si>
  <si>
    <t>P101 - Ist ärztlicher Rat erforderlich, Verpackung oder Kennzeichnungsetikett bereithalten.;P102 - Darf nicht in die Hände von Kindern gelangen.;P210 - Von Hitze, heißen Oberflächen, Funken, offenen Flammen und anderen Zündquellen fernhalten. Nicht rauchen.;P211 - Nicht gegen offene Flamme oder andere Zündquelle sprühen.;P251 - Nicht durchstechen oder verbrennen, auch nicht nach Gebrauch.;P410 + P412 - Vor Sonnenbestrahlung schützen. Nicht Temperaturen über 50 °C aussetzen.;P501 - Inhalt/Behälter ordnungsgemäßer Entsorgung zuführen.</t>
  </si>
  <si>
    <t>1KUT-F4T2-T10V-E02U</t>
  </si>
  <si>
    <t>01995</t>
  </si>
  <si>
    <t>Neudorff BioKraft Grundstoff Schachtelhalm</t>
  </si>
  <si>
    <t>4005240019955</t>
  </si>
  <si>
    <t>anwendungsfertig zur Abwehr von pilzlichen Schaderregern an Obst &amp; Gemüse im Garten</t>
  </si>
  <si>
    <t>gegen Mehltau an Wein, Gurken und vielem mehr</t>
  </si>
  <si>
    <t xml:space="preserve">unbedenklich für die Umwelt, Mensch und Tier
geeignet für den ökologischen Landbau
</t>
  </si>
  <si>
    <t>Neudorff BioKraft Grundstoff Schachtelhalm AF ist ein sogenannter „Grundstoff“, Seit Jahren werden Grundstoffe mit ihren natürlichen Inhaltsstoffen insbesondere im professionellen Anbau erfolgreich eingesetzt. Die genehmigten Substanzen sind nicht in erster Linie für den Pflanzenschutz vorgesehen, sind dafür jedoch von Nutzen. Allerdings gilt: Grundstoffe sind keine Pflanzenschutzmittel.
Eingesetzt werden kann Neudorff BioKraft Grundstoff Schachtelhalm AF bei vielen gängigen Pflanzenkrankheiten. Dazu zählen Schorf und Echter Mehltau an Apfel ebenso wie die Pfirsichkräuselkrankheit, Mehltaupilze an der Weinrebe, Echter Mehltau an Gurken oder die Dürrflecken- sowie die Blattfleckenkrankheit an Tomaten. Das Mittel ist anwendungsfertig und kann direkt mit der Sprühflasche auf die Pflanzen ausgebracht werden.</t>
  </si>
  <si>
    <t xml:space="preserve">**Genehmigte Anwendungen:**
* Obstbäume/Apfelbäume: Blattpilze wie Schorf, Echter Mehltau
* Pfirsichbäume: Pfirsichkräuselkrankheit
* Gurken: Echter Mehltau, Wurzelpilze (wie gewöhnliche
 Wurzelfäule, Sämlingsfäule)
* Tomate: Dürrfleckenkrankheit, Blattfleckenkrankheit
* Weinrebe: Falscher Mehltau, Echter Mehltau
</t>
  </si>
  <si>
    <t>01996</t>
  </si>
  <si>
    <t>Neudorff BioKraft Grundstoff Essig (Konzentrat)</t>
  </si>
  <si>
    <t>4005240019931</t>
  </si>
  <si>
    <t>aus 100 % Essig in Lebensmittelqualität</t>
  </si>
  <si>
    <t>ausreichend für eine große Fläche (500 m²)</t>
  </si>
  <si>
    <t>unbedenklich für die Umwelt, Mensch und Tier und vegan</t>
  </si>
  <si>
    <t>Neudorff BioKraft Grundstoff Essig ist ein sogenannter „Grundstoff“, Seit Jahren werden Grundstoffe mit ihren natürlichen Inhaltsstoffen insbesondere im professionellen Anbau erfolgreich eingesetzt.
Neudorffs BioKraft Grundstoff Essig ist genehmigt zur Anwendung gegen Unkräuter auf Wegen, Bordsteinen, Gehwegen und Terrassen. Zusätzliche genehmigt ist es zur Desinfektion an Garten-Schneidewerkzeugen. Unkräuter sind ein großes Thema, gerade auf befestigten Flächen gab es bislang wenig gute Lösungen. Mit BioKraft Grundstoff Essig gibt es nun eine gute Alternative zum Fugenkratzen. Es ist zu 100 % natürlich und besteht aus nachwachsenden Rohstoffen in Lebensmittelqualität.</t>
  </si>
  <si>
    <t>**Extra-Tipp:** Wenn Sie direkt ein anwendungsfertiges Produkt suchen, greifen Sie zu unserem Neudorff BioKraft Grundstoff Essig AF</t>
  </si>
  <si>
    <t>01997</t>
  </si>
  <si>
    <t>Neudorff BioKraft Grundstoff Brennnessel</t>
  </si>
  <si>
    <t>4005240019979</t>
  </si>
  <si>
    <t>anwendungsfertig zur Abwehr von Schädlingen an Obst, Gemüse und Rosen</t>
  </si>
  <si>
    <t>gegen diverse Blattläuse, Spinnmilben und Co.</t>
  </si>
  <si>
    <t xml:space="preserve">unbedenklich für die Umwelt, Mensch und Tier
geeignet für den ökologischen Landbau
</t>
  </si>
  <si>
    <t xml:space="preserve">Neudorff BioKraft Grundstoff Brennnessel AF ist ein sogenannter „Grundstoff“, Seit Jahren werden Grundstoffe mit ihren natürlichen Inhaltsstoffen insbesondere im professionellen Anbau erfolgreich eingesetzt.
Dies ist besonders für Hobbygärtner interessant, die ihre Pflanzen möglichst naturgemäß pflegen möchten. BioKraft Grundstoff Brennnessel ist genehmigt zur Abwehr von häufigen Pflanzenschädlingen wie Blattläusen, Spinnmilben, Kohlerdfloh, Apfelwickler und andere. Geeignet ist er zur Anwendung an Obst- und Gemüsekulturen sowie an Rosen und anderen Zierpflanzen. Es ist schon anwendungsfertig formuliert und kann sofort mit der Sprühflasche ausgebracht werden. Der Grundstoff ist zu 100 % natürlich und besteht aus schnell nachwachsenden Rohstoffen. Er ist unbedenklich für Mensch und Tier und nicht bienengefährlich.
</t>
  </si>
  <si>
    <t>03004</t>
  </si>
  <si>
    <t>Wildgärtner Freude Bienenhaus</t>
  </si>
  <si>
    <t>4005240030042</t>
  </si>
  <si>
    <t>für bessere Bestäubung und Artenvielfalt</t>
  </si>
  <si>
    <t>trägt zum Schutz unterschiedlicher Wildbienenarten bei</t>
  </si>
  <si>
    <t>von unserem Wildbienen-Experten entwickelt</t>
  </si>
  <si>
    <t>handgefertigt in Deutschland aus heimischen Materialien</t>
  </si>
  <si>
    <t>vom NABU empfohlen</t>
  </si>
  <si>
    <t>trägt zum Schutz unterscheidlicher, z.T. gefährdeter Wildbienenarten wie der Schöterich-Mauerbiene bei</t>
  </si>
  <si>
    <t xml:space="preserve">Ganz leicht Artenvielfalt im eigenen Garten fördern: Mit dem Wildgärtner Freude Bienenhaus bieten Sie unterschiedlichen, teils gefährdeten Wildbienen-Arten eine naturnahe Nisthilfe. Das Bienenhaus wird aus Holz aus nachhaltiger Forstwirtschaft in sozialen Einrichtungen hergestellt. Die einzelnen Blöcke bestehen aus Buchenholz und stabilen Pappröhrchen mit verschiedenen Öffnungen, den unterschiedlichen Größen der Wildbienen entsprechend. Das Bienenhaus bleibt ganzjährig draußen. </t>
  </si>
  <si>
    <t>01987</t>
  </si>
  <si>
    <t>Neudorff BioKraft Vitalkur für Koniferen</t>
  </si>
  <si>
    <t>4005240019870</t>
  </si>
  <si>
    <t>ideal für alle immergrünen Gehölze und Hecken</t>
  </si>
  <si>
    <t>Neudorff BioKraft Vitalkur für Koniferen aus spurenelementreichen Pflanzenextrakten vitalisiert schädlings- und krankheitsanfällige immergrüne Gehölze und Hecken. 
Das Konzentrat wird vor der Anwendung mit Wasser verdünnt und anschließend auf die Blätter gespritzt. Von dort nimmt die Pflanze das Mittel schnell und direkt auf.
Neudorff BioKraft Vitalkur für Koniferen ersetzt keine ausgewogene, regelmäßige Düngung, sondern wird ergänzend bzw. vorbeugend eingesetzt.</t>
  </si>
  <si>
    <t>01988</t>
  </si>
  <si>
    <t>Neudorff BioKraft Vitalkur für Kräuter AF</t>
  </si>
  <si>
    <t>4005240019887</t>
  </si>
  <si>
    <t>fördert die optimale Ernährung der Pflanzen</t>
  </si>
  <si>
    <t>Die anwendungsfertige Neudorff BioKraft Vitalkur für Kräuter besteht aus spurenelementreichen Pflanzenextrakten. Sie vitalisiert schädlings- und krankheitsanfällige Kräuter und fördert die optimale Ernährung der Pflanze.
Der Verzehr der Kräuter ist jederzeit möglich, auch direkt nach der Anwendung.
Neudorff BioKraft Vitalkur für Kräuter ersetzt keine  ausgewogene, regelmäßige Düngung, sondern wird ergänzend bzw. vorbeugend eingesetzt.</t>
  </si>
  <si>
    <t>01989</t>
  </si>
  <si>
    <t>Neudorff BioKraft Vitalkur für Orchideen AF</t>
  </si>
  <si>
    <t>4005240019894</t>
  </si>
  <si>
    <t>fördert das Wachstum und die Blütenbildung</t>
  </si>
  <si>
    <t>verbessert das Mikroklima durch Erhöhung der Luftfeuchtigkeit</t>
  </si>
  <si>
    <t>mit Pflanzenextrakten und Harnstoff</t>
  </si>
  <si>
    <t>Die anwendungsfertige Neudorff BioKraft Vitalkur für Orchideen besteht aus spurenelementreichen Pflanzenextrakten. Sie vitalisiert schädlings- und krankheitsanfällige Orchideen und fördert die optimale Ernährung der Pflanze.
Neudorff BioKraft Vitalkur für Orchideen ersetzt keine ausgewogene, regelmäßige Düngung, sondern wird ergänzend bzw. vorbeugend eingesetzt.</t>
  </si>
  <si>
    <t>01993</t>
  </si>
  <si>
    <t>**Genehmigte Anwendungen:** 
Das Produkt gemäß Gebrauchsanweisung_x000D_ auf die trockenen Unkräuter spritzen. Behandlungen_x000D_ müssen 24-48 Stunden oder länger nach Regen durchgeführt_x000D_ werden. Bei höheren Temperaturen (&gt; 20 °C) und sonnigem_x000D_ Wetter wird die Wirkung schneller sichtbar. Bei Wiederaustrieb_x000D_ der Unkräuter ist eine zweite Behandlung zugelassen. Pflanzenschädigend,_x000D_ kann junge Pflanzen abtöten.</t>
  </si>
  <si>
    <t>90209</t>
  </si>
  <si>
    <t>01009</t>
  </si>
  <si>
    <t>10 Ltr.</t>
  </si>
  <si>
    <t>4005240050798</t>
  </si>
  <si>
    <t>für gesunde Pflanzen mit intensiv grünen, schönen Blätternfür gesunde Pflanzen mit intensiv grünen, schönen Blättern</t>
  </si>
  <si>
    <t>01211</t>
  </si>
  <si>
    <t>01395</t>
  </si>
  <si>
    <t>01027</t>
  </si>
  <si>
    <t>01277</t>
  </si>
  <si>
    <t>Quiritox Wühlmaus-Stopp</t>
  </si>
  <si>
    <t>4005240023075</t>
  </si>
  <si>
    <t>vertreibt Wühlmäuse aus Gängen, Nestern und Bauen</t>
  </si>
  <si>
    <t>schnelle und anhaltende Wirkung</t>
  </si>
  <si>
    <t>zur Anwendung rund um das Haus</t>
  </si>
  <si>
    <t>Schäden durch Wühlmäuse sind ärgerlich. Sie können die Nager aber ganz einfach vertreiben. Wühlmäuse reagieren empfindlich auf das im Granulat enthaltene Eukalyptus-Öl. Platzieren Sie mit Hilfe des beiliegenden Dosierlöffels das bis zu 6 Wochen wirksame Granulat einfach im Wühlmaus-Gang.</t>
  </si>
  <si>
    <t>N-83801</t>
  </si>
  <si>
    <t>00920</t>
  </si>
  <si>
    <t>Ferramol Schnecken-Schutz</t>
  </si>
  <si>
    <t>4005240009208</t>
  </si>
  <si>
    <t>selbstklebendes Kupferband zum sofortigen Schutz vor Schnecken in Pflanzgefäßen und Hochbeeten</t>
  </si>
  <si>
    <t>wirkt rein physikalisch ohne chemische Wirkstoffe</t>
  </si>
  <si>
    <t>monatelange Wirkung</t>
  </si>
  <si>
    <t>Schnecken-Schutz ist sehr einfach in der Anwendung und bietet einen monatelangen physikalischen Schutz. Schnecken überwinden die physikalische Barriere nicht, da es für sie unangenehm ist. 
Durch den Einsatz von Schnecken-Schutz kann der Einsatz von Pflanzenschutzmitteln zur Schneckenbekämpfung minimiert oder sogar vermieden werden.</t>
  </si>
  <si>
    <t>An Pflanzgefäßen und Hochbeeten.</t>
  </si>
  <si>
    <t>00995</t>
  </si>
  <si>
    <t>NeudoHum Rhododendron &amp; Hortensien Erde</t>
  </si>
  <si>
    <t>4005240009956</t>
  </si>
  <si>
    <t>strahlende Blüten und intensive Blattfarbe</t>
  </si>
  <si>
    <t>Spezialerde für alle Moorbeetpflanzen</t>
  </si>
  <si>
    <t>für gesundes Wachstum</t>
  </si>
  <si>
    <t xml:space="preserve">NeudoHum Rhododendron- &amp; Hortensien Erde bietet das, was Ihre Pflanzen brauchen! Die Pflanzen entwickeln prachtvolle Blüten und gesunde Wurzeln. Das Pflanzsubstrat mit niedrigem pH-Wert ist optimal für alle Moorbeetpflanzen wie z.B. Rhododendron, Azaleen, Kamelien, Eriken, Heidepflanzen und Heidelbeeren sowie Hortensien geeignet. Es verbessert Sandböden und lockert Lehmböden, sodass die Wurzeln mehr Sauerstoff bekommen und besser wachsen. NeudoHum Rhododendron- &amp; HortensienErde erhöht die Wasserspeicherfähigkeit des Bodens und schützt die Pflanzen vor Staunässe.
Der zugefügte organische Naturdünger garantiert eine pflanzengerechte Nährstoffversorgung für etwa 3-4 Wochen.
Die torffreie Erde ist unbedenklich für Mensch und Tier.
Durch die Nutzung nachwachsender Rohstoffe verursacht die NeudoHum Rhododendron- &amp; HortensienErde 70% weniger CO 2-Emissionen im Vergleich zu einer Standard-Blumenerde aus Torf.
Bei Verwendung unserer torffreien NeudoHum-Erden leisten Sie gemeinsam mit uns einen aktiven Beitrag zum Schutz unseres Ökosystems.
**Extra-Tipp:** Für Töpfe und kleinere Kübel verwenden Sie am besten die ebenfalls torffreie NeudoHum HortensienErde.
.
</t>
  </si>
  <si>
    <t>01348</t>
  </si>
  <si>
    <t>N-109478;160_13_L-000;N-47442</t>
  </si>
  <si>
    <t>00949</t>
  </si>
  <si>
    <t>4005240009499</t>
  </si>
  <si>
    <t>Torffreies Kultursubstrat aus nachwachsenden Rohstoffen für Zimmer-, Balkon- und Terrassenpflanzen (außer Moorbeetpflanzen).</t>
  </si>
  <si>
    <t>00962</t>
  </si>
  <si>
    <t>4005240009628</t>
  </si>
  <si>
    <t xml:space="preserve">
für leckere, aromatische Kräuter</t>
  </si>
  <si>
    <t xml:space="preserve">
fördert Keimung und Wurzelwachstum</t>
  </si>
  <si>
    <t xml:space="preserve">aus nachwachsenden Rohstoffen
empfohlen vom NABU
</t>
  </si>
  <si>
    <t xml:space="preserve">NeudoHum Aussaat- &amp; KäuterErde bietet das, was die Pflanze braucht! Sie ist geeignet für leckere und aromatische Kräuter, für die Aussaat und Anzucht von Jungpflanzen und Stecklingen, zum Aussäen und Ein- und Umtopfen von Kräutern. NeudoHum Aussaat- &amp; KräuterErde sorgt für eine sichere Keimung und kräftiges Wurzelwachstum. Die feine Struktur des Erdensubstrats ist optimal für kleine Vermehrungsgefäße geeignet. Die Erde nimmt sofort eine hohe Wassermenge auf. Überschüssiges Wasser wird durch die feinkrümelige Struktur aber auch schnell wieder abgeleitet. NeudoHum Aussaat- &amp; KräuterErde ist unbedenklich für Mensch und Tier. 
Durch die Nutzung nachwachsender Rohstoffe verursacht die NeudoHum Aussaat- &amp; KräuterErde 63% weniger CO 2-Emissionen im Vergleich zu einer Standard-Blumenerde aus Torf. 
Bei Verwendung unserer torffreien NeudoHum-Erden leisten Sie gemeinsam mit uns einen aktiven Beitrag zum Schutz unseres Ökosystems. 
**Extra-Tipp:** Vereinzeln Sie die Keimlinge anschließend in unsere universelle, torffreie NeudoHum BlumenErde. Für junge Gemüsepflanzen ist die NeudoHum Tomaten- &amp; GemüseErde optimal.
</t>
  </si>
  <si>
    <t>Zur Aussaat und Anzucht von Kräutern, Jungpflanzen und Stecklingen.</t>
  </si>
  <si>
    <t>00964</t>
  </si>
  <si>
    <t>NeudoHum Zitrus &amp; MediterranpflanzenErde</t>
  </si>
  <si>
    <t>4005240009642</t>
  </si>
  <si>
    <t xml:space="preserve">besondere Wasserspeicherfähigkeit
</t>
  </si>
  <si>
    <t xml:space="preserve">NeudoHum Mediterranpflanzen- &amp; PalmenErde bietet das, was Ihre Pflanzen brauchen! Die Erde sorgt für gesunde Pflanzen, leckere Früchte und ist für alle Mediterranpflanzen, Palmen und Kübelpflanzen wie z.B. Orangen, Zitronen, Oleander, Palmen, Engelstrompeten etc. das richtige Pflanzsubstrat. NeudoHum Mediterranpflanzen- &amp; PalmenErde bietet den Pflanzen eine hohe Standfestigkeit im Kübel. Die sofortige Wasseraufnahme, auch nach langer Trockenheit, sorgt für eine hohe Wasser- und Nährstoffspeicherfähigkeit. Die schnell abtrocknende Oberfläche wirkt vorbeugend gegen den Befall von Trauermücken, Algen- und Pilzen. 
Der zugefügte organische Naturdünger garantiert eine pflanzengerechte Nährstoffversorgung für etwa 3-4 Wochen.
Die torffreie Erde ist unbedenklich für Mensch und Tier.
Durch die Nutzung nachwachsender Rohstoffe verursacht die NeudoHum Mediterranpflanzen- &amp; PalmenErde
50% weniger CO 2-Emissionen im Vergleich zu einer Standard-Blumenerde aus Torf. 
Bei Verwendung unserer torffreien NeudoHum-Erden leisten Sie gemeinsam mit uns einen aktiven Beitrag zum Schutz unseres Ökosystems.
**Extra-Tipp:** Besonders Zitrusgewächse wie Zitronen oder Orangen zeigen nach einiger Zeit gelbe Blätter mit grünen Blattadern. Das ist ein Zeichen für Eisenmangel. Beheben Sie die Symptome schnell mit Ferramin Eisendünger. Geben sie regelmäßig Azet Zitrus- &amp; Mediterran-PflanzenDünger oder den flüssigen Azet Zitrus- &amp; Mediterran-PflanzenDünger.
</t>
  </si>
  <si>
    <t>01365</t>
  </si>
  <si>
    <t>Loxiran AmeisenköderBuffet</t>
  </si>
  <si>
    <t>4005240030424</t>
  </si>
  <si>
    <t>nachfüllbare Köderstation für Terrasse, Balkon und Wohnräume</t>
  </si>
  <si>
    <t xml:space="preserve">Material des Buffets besteht aus bis zu 100 % biobasierten, nachwachsenden Rohstoffen </t>
  </si>
  <si>
    <t>Das Loxiran Ameisenköderbuffet ist eine nachfüllbare Köderstation. In der Packung sind 2 Buffets und ein Fläschchen mit gebrauchsfertiger Wirkstofflösung enthalten. In die jeweils zwei Mulden der Station wird die Wirkstofflösung geträufelt. Durch den durchsichtigen Deckel können Sie den Flüssigkeitsstand und die Frequentierung durch die Ameisen beobachten. Bei Bedarf füllen Sie die Mulden mit Wirkstofflösung einfach wieder auf. Platzieren Sie Köderstationen im Freien so, dass sie regengeschützt stehen. Die Köderstationen vom Loxiran Ameisenköderbuffet werden aus biobasierten, nachwachsenden Rohstoffen hergestellt.</t>
  </si>
  <si>
    <t>**Extra-Tipp:** Sie erhalten die Wirkstofflösung für die wiederverwendbaren Köderstationen des Loxiran Ameisenköderbuffet auch als Nachfüllpackung (Ameisenköderbuffet Nachfüllpack). Möchten Sie das Befüllen vermeiden, verwenden Sie am besten die gebrauchsfertige Loxiran AmeisenKöderdose.</t>
  </si>
  <si>
    <t>Schwarze Wegameise (Lasius Niger) im Innenraum und Außenbereich.</t>
  </si>
  <si>
    <t>DE-0006662-18;AT-0010352-0000;118_14_L-000</t>
  </si>
  <si>
    <t>01364</t>
  </si>
  <si>
    <t>4005240030417</t>
  </si>
  <si>
    <t>für Terrassen, Balkone und Wohnräume geeignet</t>
  </si>
  <si>
    <t>Die Loxiran AmeisenKöderdosen enthalten ein mit Wirkstofflösung getränktes Vlies, von dem die Arbeiterinnen des Ameisenvolkes den Wirkstoffköder begierig aufnehmen. Der Köder wird anschließend ins Nest transportiert und an weitere Arbeiterinnen, Larven und die Königin verfüttert. Eine unmittelbare Wirkung ist somit nicht sichtbar. Innerhalb von 3-4 Wochen stirbt die Ameisenkolonie ab.</t>
  </si>
  <si>
    <t>**Extra-Tipp:** Noch nachhaltiger ist unser nachfüllbares Loxiran Ameisenköderbuffet. Die Köderstation kann jahrelang wiederverwendet werden. Die Wirkstofflösung ist separat in einem Fläschchen in der Verpackung enthalten. Die Köderlösung zum Nachfüllen der Buffets erhalten Sie auch als separates Produkt (Loxiran Ameisenköderbuffet Nachfüllpack). Der Wirkmechanismus entspricht dem der Loxiran AmeisenKöderdose.</t>
  </si>
  <si>
    <t>AT-0010144-0000;DE-0006762-18</t>
  </si>
  <si>
    <t>01366</t>
  </si>
  <si>
    <t>Loxiran Ameisenköderdose</t>
  </si>
  <si>
    <t>90557</t>
  </si>
  <si>
    <t>N-26669;N-105415;N-78219</t>
  </si>
  <si>
    <t>00388</t>
  </si>
  <si>
    <t>4005240003886</t>
  </si>
  <si>
    <t>bekämpft Fliegen und andere geflügelte Insekten, sowie Fliegenmaden in der Mülltonne</t>
  </si>
  <si>
    <t>wirkt sofort und hat Langzeitwirkung</t>
  </si>
  <si>
    <t>Permanent FliegenSpray ist ein anwendungsfertiges Flächenspray zur gezielten Bekämpfung fliegender Insekten. Die schnelle und zuverlässige Wirkung beruht auf dem Wirkstoff Natur-Pyrethrum, der aus Chrysanthemenblüten gewonnen wird. Permanent FliegenSpray mit Sofort- und Langzeitwirkung kann überall in der Wohnung eingesetzt werden. Vor der Anwendung auf sehr empfindlichen Materialien empfiehlt sich eine Prüfung der Materialverträglichkeit an unauffälligen Stellen. Ein einmaliger Auftrag an bevorzugten Aufenthaltsorten der Insekten wie Wänden, Decken, Fenstereinfassungen und -rahmen sowie Lampen reicht aus, um Fliegen schnell abzutöten und noch wochenlang zu wirken. Auch andre fliegende Insekten, wie z. B. Mücken, Schnaken und Wespen werden sicher erfasst.</t>
  </si>
  <si>
    <t>**Extra-Tipp:** Kleben ist Ihnen lieber als Sprühen? Dann sind die insektizidfreien Permanent Fliegenfänger und die Permanent Fliegenfalle genau das Richtige für Sie.</t>
  </si>
  <si>
    <t>Anwendung durch nicht-berufliche Anwender zulässig.</t>
  </si>
  <si>
    <t>N-14303;31_13_L-000;N-78220</t>
  </si>
  <si>
    <t>01456</t>
  </si>
  <si>
    <t xml:space="preserve">Azet UniversalDünger </t>
  </si>
  <si>
    <t>4005240025611</t>
  </si>
  <si>
    <t>für gesunde Pflanzen</t>
  </si>
  <si>
    <t>reiche Ernte und schöne Blüten</t>
  </si>
  <si>
    <t>Azet UniversalDünger hat einen NPK-Wert von 3-3-3 und ist optimal für die ausgewogene Ernährung Ihrer Pflanzen geeignet. Er sorgt für mehr Geschmack und eine reiche Ernte. Der Flüssigdünger besteht aus rein pflanzlichen Rohstoffen und eignet sich hervorragend für alle, die sich vegetarisch oder vegan ernähren und auch bei der Pflanzenpflege auf rein BIOlogische Produkte ohne tierische Bestandteile setzen.</t>
  </si>
  <si>
    <t>**Extra-Tipp:** Wenn Sie Ihre Pflanzen lieber mit einem granulierten Feststoffdünger versorgen, empfehlen wir Azet VeggieDünger.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</si>
</sst>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Courier"/>
      <family val="3"/>
    </font>
    <font>
      <sz val="10"/>
      <name val="Arial"/>
      <family val="2"/>
    </font>
    <font>
      <sz val="8"/>
      <name val="Arial"/>
      <family val="2"/>
    </font>
    <font>
      <sz val="10"/>
      <name val="Courier"/>
      <family val="3"/>
    </font>
    <font>
      <u/>
      <sz val="10"/>
      <color theme="10"/>
      <name val="Arial"/>
      <family val="2"/>
    </font>
    <font>
      <b/>
      <sz val="10"/>
      <color rgb="FF000000"/>
      <name val="Arial"/>
      <family val="2"/>
    </font>
    <font>
      <b/>
      <sz val="10"/>
      <color rgb="FF2A6099"/>
      <name val="Arial"/>
      <family val="2"/>
    </font>
    <font>
      <sz val="10"/>
      <color rgb="FF000000"/>
      <name val="Arial"/>
      <family val="2"/>
    </font>
    <font>
      <sz val="10"/>
      <color rgb="FF2A6099"/>
      <name val="Arial"/>
      <family val="2"/>
    </font>
  </fonts>
  <fills count="3">
    <fill>
      <patternFill patternType="none"/>
    </fill>
    <fill>
      <patternFill patternType="gray125"/>
    </fill>
    <fill>
      <patternFill patternType="solid">
        <fgColor rgb="FFFFFFFF"/>
        <bgColor rgb="FFFFFFFF"/>
      </patternFill>
    </fill>
  </fills>
  <borders count="4">
    <border>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2">
    <xf numFmtId="0" fontId="0" fillId="0" borderId="0"/>
    <xf numFmtId="0" fontId="1" fillId="0" borderId="0"/>
    <xf numFmtId="0" fontId="5" fillId="0" borderId="0" applyNumberFormat="0" applyFill="0" applyBorder="0" applyAlignment="0" applyProtection="0"/>
    <xf numFmtId="0" fontId="2" fillId="0" borderId="0"/>
    <xf numFmtId="0" fontId="2" fillId="0" borderId="0">
      <alignment wrapText="1"/>
    </xf>
    <xf numFmtId="0" fontId="4" fillId="0" borderId="0"/>
    <xf numFmtId="0" fontId="2" fillId="0" borderId="0"/>
    <xf numFmtId="0" fontId="2" fillId="0" borderId="0"/>
    <xf numFmtId="0" fontId="2" fillId="0" borderId="0"/>
    <xf numFmtId="0" fontId="4" fillId="0" borderId="0"/>
    <xf numFmtId="0" fontId="2" fillId="0" borderId="0"/>
    <xf numFmtId="0" fontId="2" fillId="0" borderId="0"/>
  </cellStyleXfs>
  <cellXfs count="12">
    <xf numFmtId="0" fontId="0" fillId="0" borderId="0" xfId="0"/>
    <xf numFmtId="0" fontId="3" fillId="0" borderId="0" xfId="0" applyFont="1" applyAlignment="1">
      <alignment horizontal="left" vertical="top"/>
    </xf>
    <xf numFmtId="0" fontId="3" fillId="0" borderId="0" xfId="0" applyFont="1" applyAlignment="1">
      <alignment vertical="center"/>
    </xf>
    <xf numFmtId="0" fontId="6" fillId="2" borderId="1" xfId="0" applyFont="1" applyFill="1" applyBorder="1" applyAlignment="1">
      <alignment horizontal="center" vertical="center"/>
    </xf>
    <xf numFmtId="0" fontId="6" fillId="0" borderId="2" xfId="0" applyFont="1" applyBorder="1" applyAlignment="1">
      <alignment horizontal="center" vertical="center"/>
    </xf>
    <xf numFmtId="1" fontId="7" fillId="0" borderId="2" xfId="0" applyNumberFormat="1" applyFont="1" applyBorder="1" applyAlignment="1">
      <alignment horizontal="center" vertical="center"/>
    </xf>
    <xf numFmtId="1" fontId="6" fillId="0" borderId="2" xfId="0" applyNumberFormat="1" applyFont="1" applyBorder="1" applyAlignment="1">
      <alignment horizontal="center" vertical="center"/>
    </xf>
    <xf numFmtId="0" fontId="6" fillId="0" borderId="2" xfId="6" applyFont="1" applyBorder="1" applyAlignment="1">
      <alignment horizontal="center" vertical="center"/>
    </xf>
    <xf numFmtId="0" fontId="7" fillId="0" borderId="2" xfId="6" applyFont="1" applyBorder="1" applyAlignment="1">
      <alignment horizontal="center" vertical="center"/>
    </xf>
    <xf numFmtId="0" fontId="7" fillId="0" borderId="3" xfId="6" applyFont="1" applyBorder="1" applyAlignment="1">
      <alignment horizontal="center" vertical="center"/>
    </xf>
    <xf numFmtId="0" fontId="8" fillId="0" borderId="0" xfId="0" applyFont="1"/>
    <xf numFmtId="0" fontId="9" fillId="0" borderId="0" xfId="0" applyFont="1"/>
  </cellXfs>
  <cellStyles count="12">
    <cellStyle name="Hyperlink 2" xfId="2" xr:uid="{00000000-0005-0000-0000-000000000000}"/>
    <cellStyle name="Standard" xfId="0" builtinId="0"/>
    <cellStyle name="Standard 10" xfId="3" xr:uid="{00000000-0005-0000-0000-000002000000}"/>
    <cellStyle name="Standard 11" xfId="4" xr:uid="{00000000-0005-0000-0000-000003000000}"/>
    <cellStyle name="Standard 2" xfId="5" xr:uid="{00000000-0005-0000-0000-000004000000}"/>
    <cellStyle name="Standard 2 2" xfId="6" xr:uid="{00000000-0005-0000-0000-000005000000}"/>
    <cellStyle name="Standard 3" xfId="7" xr:uid="{00000000-0005-0000-0000-000006000000}"/>
    <cellStyle name="Standard 4" xfId="8" xr:uid="{00000000-0005-0000-0000-000007000000}"/>
    <cellStyle name="Standard 5" xfId="9" xr:uid="{00000000-0005-0000-0000-000008000000}"/>
    <cellStyle name="Standard 6" xfId="1" xr:uid="{00000000-0005-0000-0000-000009000000}"/>
    <cellStyle name="Standard 7" xfId="10" xr:uid="{00000000-0005-0000-0000-00000A000000}"/>
    <cellStyle name="Standard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5"/>
  <sheetViews>
    <sheetView tabSelected="1" zoomScale="90" zoomScaleNormal="90" workbookViewId="0">
      <pane ySplit="1" topLeftCell="A53" activePane="bottomLeft" state="frozen"/>
      <selection pane="bottomLeft" activeCell="C137" sqref="C137"/>
    </sheetView>
  </sheetViews>
  <sheetFormatPr baseColWidth="10" defaultColWidth="50.42578125" defaultRowHeight="15" x14ac:dyDescent="0.25"/>
  <cols>
    <col min="1" max="1" width="52.42578125" customWidth="1"/>
    <col min="2" max="2" width="59.140625" customWidth="1"/>
    <col min="3" max="3" width="108.28515625" customWidth="1"/>
    <col min="4" max="4" width="64.7109375" customWidth="1"/>
    <col min="5" max="5" width="54.28515625" customWidth="1"/>
    <col min="6" max="6" width="56.140625" customWidth="1"/>
    <col min="7" max="11" width="56.5703125" customWidth="1"/>
    <col min="12" max="12" width="55.140625" customWidth="1"/>
    <col min="13" max="13" width="55" customWidth="1"/>
    <col min="14" max="14" width="107" customWidth="1"/>
    <col min="15" max="15" width="62.7109375" customWidth="1"/>
    <col min="16" max="16" width="105" customWidth="1"/>
    <col min="17" max="17" width="107.140625" customWidth="1"/>
    <col min="18" max="18" width="58.85546875" customWidth="1"/>
    <col min="19" max="19" width="68.42578125" customWidth="1"/>
    <col min="20" max="20" width="59.5703125" customWidth="1"/>
    <col min="21" max="21" width="64.42578125" customWidth="1"/>
    <col min="22" max="22" width="54.5703125" customWidth="1"/>
    <col min="23" max="23" width="50.7109375" customWidth="1"/>
    <col min="24" max="24" width="78.85546875" customWidth="1"/>
    <col min="25" max="25" width="79.42578125" customWidth="1"/>
    <col min="26" max="26" width="78.28515625" customWidth="1"/>
    <col min="27" max="29" width="38.5703125" customWidth="1"/>
    <col min="30" max="30" width="35.28515625" customWidth="1"/>
  </cols>
  <sheetData>
    <row r="1" spans="1:30" x14ac:dyDescent="0.25">
      <c r="A1" s="3" t="s">
        <v>114</v>
      </c>
      <c r="B1" s="4" t="s">
        <v>0</v>
      </c>
      <c r="C1" s="4" t="s">
        <v>115</v>
      </c>
      <c r="D1" s="4" t="s">
        <v>116</v>
      </c>
      <c r="E1" s="4" t="s">
        <v>117</v>
      </c>
      <c r="F1" s="5" t="s">
        <v>118</v>
      </c>
      <c r="G1" s="6" t="s">
        <v>119</v>
      </c>
      <c r="H1" s="6" t="s">
        <v>120</v>
      </c>
      <c r="I1" s="7" t="s">
        <v>121</v>
      </c>
      <c r="J1" s="7" t="s">
        <v>122</v>
      </c>
      <c r="K1" s="7" t="s">
        <v>123</v>
      </c>
      <c r="L1" s="7" t="s">
        <v>124</v>
      </c>
      <c r="M1" s="7" t="s">
        <v>125</v>
      </c>
      <c r="N1" s="7" t="s">
        <v>126</v>
      </c>
      <c r="O1" s="7" t="s">
        <v>127</v>
      </c>
      <c r="P1" s="7" t="s">
        <v>128</v>
      </c>
      <c r="Q1" s="7" t="s">
        <v>129</v>
      </c>
      <c r="R1" s="8" t="s">
        <v>130</v>
      </c>
      <c r="S1" s="8" t="s">
        <v>131</v>
      </c>
      <c r="T1" s="8" t="s">
        <v>132</v>
      </c>
      <c r="U1" s="8" t="s">
        <v>133</v>
      </c>
      <c r="V1" s="8" t="s">
        <v>134</v>
      </c>
      <c r="W1" s="8" t="s">
        <v>135</v>
      </c>
      <c r="X1" s="8" t="s">
        <v>136</v>
      </c>
      <c r="Y1" s="8" t="s">
        <v>137</v>
      </c>
      <c r="Z1" s="8" t="s">
        <v>138</v>
      </c>
      <c r="AA1" s="9" t="s">
        <v>139</v>
      </c>
      <c r="AB1" s="9" t="s">
        <v>140</v>
      </c>
      <c r="AC1" s="9" t="s">
        <v>141</v>
      </c>
      <c r="AD1" s="4" t="s">
        <v>142</v>
      </c>
    </row>
    <row r="2" spans="1:30" x14ac:dyDescent="0.25">
      <c r="A2" s="10" t="s">
        <v>143</v>
      </c>
      <c r="B2" s="10" t="s">
        <v>144</v>
      </c>
      <c r="C2" s="10" t="s">
        <v>145</v>
      </c>
      <c r="D2" s="10" t="s">
        <v>146</v>
      </c>
      <c r="E2" s="10" t="s">
        <v>147</v>
      </c>
      <c r="F2" s="11" t="s">
        <v>145</v>
      </c>
      <c r="G2" s="10" t="s">
        <v>148</v>
      </c>
      <c r="H2" s="10" t="s">
        <v>149</v>
      </c>
      <c r="I2" s="10" t="s">
        <v>150</v>
      </c>
      <c r="J2" s="10" t="s">
        <v>151</v>
      </c>
      <c r="K2" s="10" t="s">
        <v>152</v>
      </c>
      <c r="L2" s="10" t="s">
        <v>153</v>
      </c>
      <c r="M2" s="10" t="s">
        <v>154</v>
      </c>
      <c r="N2" s="10" t="s">
        <v>145</v>
      </c>
      <c r="O2" s="10" t="s">
        <v>145</v>
      </c>
      <c r="P2" s="10" t="s">
        <v>145</v>
      </c>
      <c r="Q2" s="10" t="s">
        <v>145</v>
      </c>
      <c r="R2" s="11" t="s">
        <v>145</v>
      </c>
      <c r="S2" s="11" t="s">
        <v>145</v>
      </c>
      <c r="T2" s="11" t="s">
        <v>145</v>
      </c>
      <c r="U2" s="11" t="s">
        <v>145</v>
      </c>
      <c r="V2" s="11" t="s">
        <v>145</v>
      </c>
      <c r="W2" s="11" t="s">
        <v>145</v>
      </c>
      <c r="X2" s="11" t="s">
        <v>145</v>
      </c>
      <c r="Y2" s="11" t="s">
        <v>145</v>
      </c>
      <c r="Z2" s="11" t="s">
        <v>145</v>
      </c>
      <c r="AA2" s="11" t="s">
        <v>145</v>
      </c>
      <c r="AB2" s="11" t="s">
        <v>145</v>
      </c>
      <c r="AC2" s="11" t="s">
        <v>145</v>
      </c>
      <c r="AD2" s="10" t="s">
        <v>145</v>
      </c>
    </row>
    <row r="3" spans="1:30" x14ac:dyDescent="0.25">
      <c r="A3" s="10" t="s">
        <v>155</v>
      </c>
      <c r="B3" s="10" t="s">
        <v>156</v>
      </c>
      <c r="C3" s="10" t="s">
        <v>145</v>
      </c>
      <c r="D3" s="10" t="s">
        <v>157</v>
      </c>
      <c r="E3" s="10" t="s">
        <v>158</v>
      </c>
      <c r="F3" s="11" t="s">
        <v>12</v>
      </c>
      <c r="G3" s="10" t="s">
        <v>159</v>
      </c>
      <c r="H3" s="10" t="s">
        <v>160</v>
      </c>
      <c r="I3" s="10" t="s">
        <v>145</v>
      </c>
      <c r="J3" s="10" t="s">
        <v>145</v>
      </c>
      <c r="K3" s="10" t="s">
        <v>145</v>
      </c>
      <c r="L3" s="10" t="s">
        <v>145</v>
      </c>
      <c r="M3" s="10" t="s">
        <v>161</v>
      </c>
      <c r="N3" s="10" t="s">
        <v>145</v>
      </c>
      <c r="O3" s="10" t="s">
        <v>145</v>
      </c>
      <c r="P3" s="10" t="s">
        <v>145</v>
      </c>
      <c r="Q3" s="10" t="s">
        <v>145</v>
      </c>
      <c r="R3" s="11" t="s">
        <v>162</v>
      </c>
      <c r="S3" s="11" t="s">
        <v>163</v>
      </c>
      <c r="T3" s="11" t="s">
        <v>145</v>
      </c>
      <c r="U3" s="11" t="s">
        <v>145</v>
      </c>
      <c r="V3" s="11" t="s">
        <v>164</v>
      </c>
      <c r="W3" s="11" t="s">
        <v>165</v>
      </c>
      <c r="X3" s="11" t="s">
        <v>166</v>
      </c>
      <c r="Y3" s="11" t="s">
        <v>145</v>
      </c>
      <c r="Z3" s="11" t="s">
        <v>167</v>
      </c>
      <c r="AA3" s="11" t="s">
        <v>168</v>
      </c>
      <c r="AB3" s="11" t="s">
        <v>145</v>
      </c>
      <c r="AC3" s="11" t="s">
        <v>145</v>
      </c>
      <c r="AD3" s="10" t="s">
        <v>145</v>
      </c>
    </row>
    <row r="4" spans="1:30" x14ac:dyDescent="0.25">
      <c r="A4" s="10" t="s">
        <v>169</v>
      </c>
      <c r="B4" s="10" t="s">
        <v>96</v>
      </c>
      <c r="C4" s="10" t="s">
        <v>145</v>
      </c>
      <c r="D4" s="10" t="s">
        <v>170</v>
      </c>
      <c r="E4" s="10" t="s">
        <v>171</v>
      </c>
      <c r="F4" s="11" t="s">
        <v>172</v>
      </c>
      <c r="G4" s="10" t="s">
        <v>173</v>
      </c>
      <c r="H4" s="10" t="s">
        <v>174</v>
      </c>
      <c r="I4" s="10" t="s">
        <v>175</v>
      </c>
      <c r="J4" s="10" t="s">
        <v>145</v>
      </c>
      <c r="K4" s="10" t="s">
        <v>145</v>
      </c>
      <c r="L4" s="10" t="s">
        <v>145</v>
      </c>
      <c r="M4" s="10" t="s">
        <v>176</v>
      </c>
      <c r="N4" s="10" t="s">
        <v>145</v>
      </c>
      <c r="O4" s="10" t="s">
        <v>145</v>
      </c>
      <c r="P4" s="10" t="s">
        <v>145</v>
      </c>
      <c r="Q4" s="10" t="s">
        <v>145</v>
      </c>
      <c r="R4" s="11" t="s">
        <v>177</v>
      </c>
      <c r="S4" s="11" t="s">
        <v>178</v>
      </c>
      <c r="T4" s="11" t="s">
        <v>145</v>
      </c>
      <c r="U4" s="11" t="s">
        <v>145</v>
      </c>
      <c r="V4" s="11" t="s">
        <v>145</v>
      </c>
      <c r="W4" s="11" t="s">
        <v>145</v>
      </c>
      <c r="X4" s="11" t="s">
        <v>145</v>
      </c>
      <c r="Y4" s="11" t="s">
        <v>179</v>
      </c>
      <c r="Z4" s="11" t="s">
        <v>180</v>
      </c>
      <c r="AA4" s="11" t="s">
        <v>181</v>
      </c>
      <c r="AB4" s="11" t="s">
        <v>145</v>
      </c>
      <c r="AC4" s="11" t="s">
        <v>145</v>
      </c>
      <c r="AD4" s="10" t="s">
        <v>145</v>
      </c>
    </row>
    <row r="5" spans="1:30" x14ac:dyDescent="0.25">
      <c r="A5" s="10" t="s">
        <v>182</v>
      </c>
      <c r="B5" s="10" t="s">
        <v>183</v>
      </c>
      <c r="C5" s="10" t="s">
        <v>145</v>
      </c>
      <c r="D5" s="10" t="s">
        <v>86</v>
      </c>
      <c r="E5" s="10" t="s">
        <v>184</v>
      </c>
      <c r="F5" s="11" t="s">
        <v>12</v>
      </c>
      <c r="G5" s="10" t="s">
        <v>185</v>
      </c>
      <c r="H5" s="10" t="s">
        <v>186</v>
      </c>
      <c r="I5" s="10" t="s">
        <v>187</v>
      </c>
      <c r="J5" s="10" t="s">
        <v>145</v>
      </c>
      <c r="K5" s="10" t="s">
        <v>145</v>
      </c>
      <c r="L5" s="10" t="s">
        <v>188</v>
      </c>
      <c r="M5" s="10" t="s">
        <v>189</v>
      </c>
      <c r="N5" s="10" t="s">
        <v>145</v>
      </c>
      <c r="O5" s="10" t="s">
        <v>145</v>
      </c>
      <c r="P5" s="10" t="s">
        <v>145</v>
      </c>
      <c r="Q5" s="10" t="s">
        <v>145</v>
      </c>
      <c r="R5" s="11" t="s">
        <v>145</v>
      </c>
      <c r="S5" s="11" t="s">
        <v>145</v>
      </c>
      <c r="T5" s="11" t="s">
        <v>145</v>
      </c>
      <c r="U5" s="11" t="s">
        <v>145</v>
      </c>
      <c r="V5" s="11" t="s">
        <v>190</v>
      </c>
      <c r="W5" s="11" t="s">
        <v>165</v>
      </c>
      <c r="X5" s="11" t="s">
        <v>191</v>
      </c>
      <c r="Y5" s="11" t="s">
        <v>192</v>
      </c>
      <c r="Z5" s="11" t="s">
        <v>193</v>
      </c>
      <c r="AA5" s="11" t="s">
        <v>194</v>
      </c>
      <c r="AB5" s="11" t="s">
        <v>145</v>
      </c>
      <c r="AC5" s="11" t="s">
        <v>145</v>
      </c>
      <c r="AD5" s="10" t="s">
        <v>145</v>
      </c>
    </row>
    <row r="6" spans="1:30" x14ac:dyDescent="0.25">
      <c r="A6" s="10" t="s">
        <v>195</v>
      </c>
      <c r="B6" s="10" t="s">
        <v>196</v>
      </c>
      <c r="C6" s="10" t="s">
        <v>145</v>
      </c>
      <c r="D6" s="10" t="s">
        <v>170</v>
      </c>
      <c r="E6" s="10" t="s">
        <v>197</v>
      </c>
      <c r="F6" s="11" t="s">
        <v>145</v>
      </c>
      <c r="G6" s="10" t="s">
        <v>198</v>
      </c>
      <c r="H6" s="10" t="s">
        <v>199</v>
      </c>
      <c r="I6" s="10" t="s">
        <v>200</v>
      </c>
      <c r="J6" s="10" t="s">
        <v>145</v>
      </c>
      <c r="K6" s="10" t="s">
        <v>145</v>
      </c>
      <c r="L6" s="10" t="s">
        <v>188</v>
      </c>
      <c r="M6" s="10" t="s">
        <v>201</v>
      </c>
      <c r="N6" s="10" t="s">
        <v>145</v>
      </c>
      <c r="O6" s="10" t="s">
        <v>202</v>
      </c>
      <c r="P6" s="10" t="s">
        <v>145</v>
      </c>
      <c r="Q6" s="10" t="s">
        <v>145</v>
      </c>
      <c r="R6" s="11" t="s">
        <v>145</v>
      </c>
      <c r="S6" s="11" t="s">
        <v>145</v>
      </c>
      <c r="T6" s="11" t="s">
        <v>145</v>
      </c>
      <c r="U6" s="11" t="s">
        <v>145</v>
      </c>
      <c r="V6" s="11" t="s">
        <v>145</v>
      </c>
      <c r="W6" s="11" t="s">
        <v>145</v>
      </c>
      <c r="X6" s="11" t="s">
        <v>145</v>
      </c>
      <c r="Y6" s="11" t="s">
        <v>145</v>
      </c>
      <c r="Z6" s="11" t="s">
        <v>145</v>
      </c>
      <c r="AA6" s="11" t="s">
        <v>145</v>
      </c>
      <c r="AB6" s="11" t="s">
        <v>145</v>
      </c>
      <c r="AC6" s="11" t="s">
        <v>145</v>
      </c>
      <c r="AD6" s="10" t="s">
        <v>145</v>
      </c>
    </row>
    <row r="7" spans="1:30" x14ac:dyDescent="0.25">
      <c r="A7" s="10" t="s">
        <v>203</v>
      </c>
      <c r="B7" s="10" t="s">
        <v>204</v>
      </c>
      <c r="C7" s="10" t="s">
        <v>145</v>
      </c>
      <c r="D7" s="10" t="s">
        <v>44</v>
      </c>
      <c r="E7" s="10" t="s">
        <v>205</v>
      </c>
      <c r="F7" s="11" t="s">
        <v>172</v>
      </c>
      <c r="G7" s="10" t="s">
        <v>87</v>
      </c>
      <c r="H7" s="10" t="s">
        <v>89</v>
      </c>
      <c r="I7" s="10" t="s">
        <v>145</v>
      </c>
      <c r="J7" s="10" t="s">
        <v>145</v>
      </c>
      <c r="K7" s="10" t="s">
        <v>145</v>
      </c>
      <c r="L7" s="10" t="s">
        <v>206</v>
      </c>
      <c r="M7" s="10" t="s">
        <v>207</v>
      </c>
      <c r="N7" s="10" t="s">
        <v>145</v>
      </c>
      <c r="O7" s="10" t="s">
        <v>145</v>
      </c>
      <c r="P7" s="10" t="s">
        <v>145</v>
      </c>
      <c r="Q7" s="10" t="s">
        <v>145</v>
      </c>
      <c r="R7" s="11" t="s">
        <v>177</v>
      </c>
      <c r="S7" s="11" t="s">
        <v>208</v>
      </c>
      <c r="T7" s="11" t="s">
        <v>145</v>
      </c>
      <c r="U7" s="11" t="s">
        <v>145</v>
      </c>
      <c r="V7" s="11" t="s">
        <v>145</v>
      </c>
      <c r="W7" s="11" t="s">
        <v>145</v>
      </c>
      <c r="X7" s="11" t="s">
        <v>145</v>
      </c>
      <c r="Y7" s="11" t="s">
        <v>209</v>
      </c>
      <c r="Z7" s="11" t="s">
        <v>210</v>
      </c>
      <c r="AA7" s="11" t="s">
        <v>211</v>
      </c>
      <c r="AB7" s="11" t="s">
        <v>145</v>
      </c>
      <c r="AC7" s="11" t="s">
        <v>145</v>
      </c>
      <c r="AD7" s="10" t="s">
        <v>145</v>
      </c>
    </row>
    <row r="8" spans="1:30" x14ac:dyDescent="0.25">
      <c r="A8" s="10" t="s">
        <v>212</v>
      </c>
      <c r="B8" s="10" t="s">
        <v>213</v>
      </c>
      <c r="C8" s="10" t="s">
        <v>145</v>
      </c>
      <c r="D8" s="10" t="s">
        <v>44</v>
      </c>
      <c r="E8" s="10" t="s">
        <v>214</v>
      </c>
      <c r="F8" s="11" t="s">
        <v>172</v>
      </c>
      <c r="G8" s="10" t="s">
        <v>94</v>
      </c>
      <c r="H8" s="10" t="s">
        <v>95</v>
      </c>
      <c r="I8" s="10" t="s">
        <v>145</v>
      </c>
      <c r="J8" s="10" t="s">
        <v>145</v>
      </c>
      <c r="K8" s="10" t="s">
        <v>145</v>
      </c>
      <c r="L8" s="10" t="s">
        <v>215</v>
      </c>
      <c r="M8" s="10" t="s">
        <v>216</v>
      </c>
      <c r="N8" s="10" t="s">
        <v>145</v>
      </c>
      <c r="O8" s="10" t="s">
        <v>145</v>
      </c>
      <c r="P8" s="10" t="s">
        <v>145</v>
      </c>
      <c r="Q8" s="10" t="s">
        <v>145</v>
      </c>
      <c r="R8" s="11" t="s">
        <v>177</v>
      </c>
      <c r="S8" s="11" t="s">
        <v>217</v>
      </c>
      <c r="T8" s="11" t="s">
        <v>145</v>
      </c>
      <c r="U8" s="11" t="s">
        <v>145</v>
      </c>
      <c r="V8" s="11" t="s">
        <v>218</v>
      </c>
      <c r="W8" s="11" t="s">
        <v>219</v>
      </c>
      <c r="X8" s="11" t="s">
        <v>220</v>
      </c>
      <c r="Y8" s="11" t="s">
        <v>209</v>
      </c>
      <c r="Z8" s="11" t="s">
        <v>221</v>
      </c>
      <c r="AA8" s="11" t="s">
        <v>222</v>
      </c>
      <c r="AB8" s="11" t="s">
        <v>145</v>
      </c>
      <c r="AC8" s="11" t="s">
        <v>145</v>
      </c>
      <c r="AD8" s="10" t="s">
        <v>145</v>
      </c>
    </row>
    <row r="9" spans="1:30" x14ac:dyDescent="0.25">
      <c r="A9" s="10" t="s">
        <v>223</v>
      </c>
      <c r="B9" s="10" t="s">
        <v>224</v>
      </c>
      <c r="C9" s="10" t="s">
        <v>145</v>
      </c>
      <c r="D9" s="10" t="s">
        <v>44</v>
      </c>
      <c r="E9" s="10" t="s">
        <v>225</v>
      </c>
      <c r="F9" s="11" t="s">
        <v>172</v>
      </c>
      <c r="G9" s="10" t="s">
        <v>92</v>
      </c>
      <c r="H9" s="10" t="s">
        <v>93</v>
      </c>
      <c r="I9" s="10" t="s">
        <v>145</v>
      </c>
      <c r="J9" s="10" t="s">
        <v>145</v>
      </c>
      <c r="K9" s="10" t="s">
        <v>145</v>
      </c>
      <c r="L9" s="10" t="s">
        <v>226</v>
      </c>
      <c r="M9" s="10" t="s">
        <v>227</v>
      </c>
      <c r="N9" s="10" t="s">
        <v>145</v>
      </c>
      <c r="O9" s="10" t="s">
        <v>145</v>
      </c>
      <c r="P9" s="10" t="s">
        <v>145</v>
      </c>
      <c r="Q9" s="10" t="s">
        <v>145</v>
      </c>
      <c r="R9" s="11" t="s">
        <v>177</v>
      </c>
      <c r="S9" s="11" t="s">
        <v>228</v>
      </c>
      <c r="T9" s="11" t="s">
        <v>145</v>
      </c>
      <c r="U9" s="11" t="s">
        <v>145</v>
      </c>
      <c r="V9" s="11" t="s">
        <v>145</v>
      </c>
      <c r="W9" s="11" t="s">
        <v>145</v>
      </c>
      <c r="X9" s="11" t="s">
        <v>229</v>
      </c>
      <c r="Y9" s="11" t="s">
        <v>209</v>
      </c>
      <c r="Z9" s="11" t="s">
        <v>210</v>
      </c>
      <c r="AA9" s="11" t="s">
        <v>230</v>
      </c>
      <c r="AB9" s="11" t="s">
        <v>145</v>
      </c>
      <c r="AC9" s="11" t="s">
        <v>145</v>
      </c>
      <c r="AD9" s="10" t="s">
        <v>145</v>
      </c>
    </row>
    <row r="10" spans="1:30" x14ac:dyDescent="0.25">
      <c r="A10" s="10" t="s">
        <v>231</v>
      </c>
      <c r="B10" s="10" t="s">
        <v>232</v>
      </c>
      <c r="C10" s="10" t="s">
        <v>145</v>
      </c>
      <c r="D10" s="10" t="s">
        <v>233</v>
      </c>
      <c r="E10" s="10" t="s">
        <v>234</v>
      </c>
      <c r="F10" s="11" t="s">
        <v>172</v>
      </c>
      <c r="G10" s="10" t="s">
        <v>235</v>
      </c>
      <c r="H10" s="10" t="s">
        <v>236</v>
      </c>
      <c r="I10" s="10" t="s">
        <v>145</v>
      </c>
      <c r="J10" s="10" t="s">
        <v>145</v>
      </c>
      <c r="K10" s="10" t="s">
        <v>145</v>
      </c>
      <c r="L10" s="10" t="s">
        <v>237</v>
      </c>
      <c r="M10" s="10" t="s">
        <v>238</v>
      </c>
      <c r="N10" s="10" t="s">
        <v>145</v>
      </c>
      <c r="O10" s="10" t="s">
        <v>145</v>
      </c>
      <c r="P10" s="10" t="s">
        <v>145</v>
      </c>
      <c r="Q10" s="10" t="s">
        <v>145</v>
      </c>
      <c r="R10" s="11" t="s">
        <v>177</v>
      </c>
      <c r="S10" s="11" t="s">
        <v>239</v>
      </c>
      <c r="T10" s="11" t="s">
        <v>145</v>
      </c>
      <c r="U10" s="11" t="s">
        <v>145</v>
      </c>
      <c r="V10" s="11" t="s">
        <v>145</v>
      </c>
      <c r="W10" s="11" t="s">
        <v>145</v>
      </c>
      <c r="X10" s="11" t="s">
        <v>145</v>
      </c>
      <c r="Y10" s="11" t="s">
        <v>209</v>
      </c>
      <c r="Z10" s="11" t="s">
        <v>210</v>
      </c>
      <c r="AA10" s="11" t="s">
        <v>240</v>
      </c>
      <c r="AB10" s="11" t="s">
        <v>145</v>
      </c>
      <c r="AC10" s="11" t="s">
        <v>145</v>
      </c>
      <c r="AD10" s="10" t="s">
        <v>145</v>
      </c>
    </row>
    <row r="11" spans="1:30" x14ac:dyDescent="0.25">
      <c r="A11" s="10" t="s">
        <v>241</v>
      </c>
      <c r="B11" s="10" t="s">
        <v>242</v>
      </c>
      <c r="C11" s="10" t="s">
        <v>145</v>
      </c>
      <c r="D11" s="10" t="s">
        <v>233</v>
      </c>
      <c r="E11" s="10" t="s">
        <v>243</v>
      </c>
      <c r="F11" s="11" t="s">
        <v>172</v>
      </c>
      <c r="G11" s="10" t="s">
        <v>244</v>
      </c>
      <c r="H11" s="10" t="s">
        <v>245</v>
      </c>
      <c r="I11" s="10" t="s">
        <v>145</v>
      </c>
      <c r="J11" s="10" t="s">
        <v>145</v>
      </c>
      <c r="K11" s="10" t="s">
        <v>145</v>
      </c>
      <c r="L11" s="10" t="s">
        <v>237</v>
      </c>
      <c r="M11" s="10" t="s">
        <v>246</v>
      </c>
      <c r="N11" s="10" t="s">
        <v>145</v>
      </c>
      <c r="O11" s="10" t="s">
        <v>145</v>
      </c>
      <c r="P11" s="10" t="s">
        <v>145</v>
      </c>
      <c r="Q11" s="10" t="s">
        <v>145</v>
      </c>
      <c r="R11" s="11" t="s">
        <v>177</v>
      </c>
      <c r="S11" s="11" t="s">
        <v>247</v>
      </c>
      <c r="T11" s="11" t="s">
        <v>145</v>
      </c>
      <c r="U11" s="11" t="s">
        <v>145</v>
      </c>
      <c r="V11" s="11" t="s">
        <v>248</v>
      </c>
      <c r="W11" s="11" t="s">
        <v>219</v>
      </c>
      <c r="X11" s="11" t="s">
        <v>249</v>
      </c>
      <c r="Y11" s="11" t="s">
        <v>209</v>
      </c>
      <c r="Z11" s="11" t="s">
        <v>250</v>
      </c>
      <c r="AA11" s="11" t="s">
        <v>251</v>
      </c>
      <c r="AB11" s="11" t="s">
        <v>145</v>
      </c>
      <c r="AC11" s="11" t="s">
        <v>145</v>
      </c>
      <c r="AD11" s="10" t="s">
        <v>252</v>
      </c>
    </row>
    <row r="12" spans="1:30" x14ac:dyDescent="0.25">
      <c r="A12" s="10" t="s">
        <v>253</v>
      </c>
      <c r="B12" s="10" t="s">
        <v>254</v>
      </c>
      <c r="C12" s="10" t="s">
        <v>145</v>
      </c>
      <c r="D12" s="10" t="s">
        <v>41</v>
      </c>
      <c r="E12" s="10" t="s">
        <v>255</v>
      </c>
      <c r="F12" s="11" t="s">
        <v>172</v>
      </c>
      <c r="G12" s="10" t="s">
        <v>83</v>
      </c>
      <c r="H12" s="10" t="s">
        <v>84</v>
      </c>
      <c r="I12" s="10" t="s">
        <v>145</v>
      </c>
      <c r="J12" s="10" t="s">
        <v>145</v>
      </c>
      <c r="K12" s="10" t="s">
        <v>145</v>
      </c>
      <c r="L12" s="10" t="s">
        <v>226</v>
      </c>
      <c r="M12" s="10" t="s">
        <v>110</v>
      </c>
      <c r="N12" s="10" t="s">
        <v>145</v>
      </c>
      <c r="O12" s="10" t="s">
        <v>145</v>
      </c>
      <c r="P12" s="10" t="s">
        <v>145</v>
      </c>
      <c r="Q12" s="10" t="s">
        <v>145</v>
      </c>
      <c r="R12" s="11" t="s">
        <v>177</v>
      </c>
      <c r="S12" s="11" t="s">
        <v>256</v>
      </c>
      <c r="T12" s="11" t="s">
        <v>145</v>
      </c>
      <c r="U12" s="11" t="s">
        <v>145</v>
      </c>
      <c r="V12" s="11" t="s">
        <v>218</v>
      </c>
      <c r="W12" s="11" t="s">
        <v>145</v>
      </c>
      <c r="X12" s="11" t="s">
        <v>257</v>
      </c>
      <c r="Y12" s="11" t="s">
        <v>258</v>
      </c>
      <c r="Z12" s="11" t="s">
        <v>259</v>
      </c>
      <c r="AA12" s="11" t="s">
        <v>260</v>
      </c>
      <c r="AB12" s="11" t="s">
        <v>145</v>
      </c>
      <c r="AC12" s="11" t="s">
        <v>145</v>
      </c>
      <c r="AD12" s="10" t="s">
        <v>145</v>
      </c>
    </row>
    <row r="13" spans="1:30" x14ac:dyDescent="0.25">
      <c r="A13" s="10" t="s">
        <v>261</v>
      </c>
      <c r="B13" s="10" t="s">
        <v>262</v>
      </c>
      <c r="C13" s="10" t="s">
        <v>145</v>
      </c>
      <c r="D13" s="10" t="s">
        <v>67</v>
      </c>
      <c r="E13" s="10" t="s">
        <v>263</v>
      </c>
      <c r="F13" s="11" t="s">
        <v>172</v>
      </c>
      <c r="G13" s="10" t="s">
        <v>264</v>
      </c>
      <c r="H13" s="10" t="s">
        <v>112</v>
      </c>
      <c r="I13" s="10" t="s">
        <v>145</v>
      </c>
      <c r="J13" s="10" t="s">
        <v>145</v>
      </c>
      <c r="K13" s="10" t="s">
        <v>145</v>
      </c>
      <c r="L13" s="10" t="s">
        <v>265</v>
      </c>
      <c r="M13" s="10" t="s">
        <v>266</v>
      </c>
      <c r="N13" s="10" t="s">
        <v>145</v>
      </c>
      <c r="O13" s="10" t="s">
        <v>145</v>
      </c>
      <c r="P13" s="10" t="s">
        <v>145</v>
      </c>
      <c r="Q13" s="10" t="s">
        <v>145</v>
      </c>
      <c r="R13" s="11" t="s">
        <v>177</v>
      </c>
      <c r="S13" s="11" t="s">
        <v>267</v>
      </c>
      <c r="T13" s="11" t="s">
        <v>145</v>
      </c>
      <c r="U13" s="11" t="s">
        <v>145</v>
      </c>
      <c r="V13" s="11" t="s">
        <v>145</v>
      </c>
      <c r="W13" s="11" t="s">
        <v>145</v>
      </c>
      <c r="X13" s="11" t="s">
        <v>229</v>
      </c>
      <c r="Y13" s="11" t="s">
        <v>268</v>
      </c>
      <c r="Z13" s="11" t="s">
        <v>210</v>
      </c>
      <c r="AA13" s="11" t="s">
        <v>269</v>
      </c>
      <c r="AB13" s="11" t="s">
        <v>145</v>
      </c>
      <c r="AC13" s="11" t="s">
        <v>145</v>
      </c>
      <c r="AD13" s="10" t="s">
        <v>145</v>
      </c>
    </row>
    <row r="14" spans="1:30" x14ac:dyDescent="0.25">
      <c r="A14" s="10" t="s">
        <v>270</v>
      </c>
      <c r="B14" s="10" t="s">
        <v>271</v>
      </c>
      <c r="C14" s="10" t="s">
        <v>145</v>
      </c>
      <c r="D14" s="10" t="s">
        <v>41</v>
      </c>
      <c r="E14" s="10" t="s">
        <v>272</v>
      </c>
      <c r="F14" s="11" t="s">
        <v>172</v>
      </c>
      <c r="G14" s="10" t="s">
        <v>90</v>
      </c>
      <c r="H14" s="10" t="s">
        <v>91</v>
      </c>
      <c r="I14" s="10" t="s">
        <v>145</v>
      </c>
      <c r="J14" s="10" t="s">
        <v>145</v>
      </c>
      <c r="K14" s="10" t="s">
        <v>145</v>
      </c>
      <c r="L14" s="10" t="s">
        <v>226</v>
      </c>
      <c r="M14" s="10" t="s">
        <v>273</v>
      </c>
      <c r="N14" s="10" t="s">
        <v>145</v>
      </c>
      <c r="O14" s="10" t="s">
        <v>145</v>
      </c>
      <c r="P14" s="10" t="s">
        <v>145</v>
      </c>
      <c r="Q14" s="10" t="s">
        <v>145</v>
      </c>
      <c r="R14" s="11" t="s">
        <v>177</v>
      </c>
      <c r="S14" s="11" t="s">
        <v>274</v>
      </c>
      <c r="T14" s="11" t="s">
        <v>145</v>
      </c>
      <c r="U14" s="11" t="s">
        <v>145</v>
      </c>
      <c r="V14" s="11" t="s">
        <v>218</v>
      </c>
      <c r="W14" s="11" t="s">
        <v>219</v>
      </c>
      <c r="X14" s="11" t="s">
        <v>220</v>
      </c>
      <c r="Y14" s="11" t="s">
        <v>209</v>
      </c>
      <c r="Z14" s="11" t="s">
        <v>221</v>
      </c>
      <c r="AA14" s="11" t="s">
        <v>275</v>
      </c>
      <c r="AB14" s="11" t="s">
        <v>145</v>
      </c>
      <c r="AC14" s="11" t="s">
        <v>145</v>
      </c>
      <c r="AD14" s="10" t="s">
        <v>145</v>
      </c>
    </row>
    <row r="15" spans="1:30" x14ac:dyDescent="0.25">
      <c r="A15" s="10" t="s">
        <v>276</v>
      </c>
      <c r="B15" s="10" t="s">
        <v>277</v>
      </c>
      <c r="C15" s="10" t="s">
        <v>145</v>
      </c>
      <c r="D15" s="10" t="s">
        <v>278</v>
      </c>
      <c r="E15" s="10" t="s">
        <v>279</v>
      </c>
      <c r="F15" s="11" t="s">
        <v>172</v>
      </c>
      <c r="G15" s="10" t="s">
        <v>106</v>
      </c>
      <c r="H15" s="10" t="s">
        <v>280</v>
      </c>
      <c r="I15" s="10" t="s">
        <v>145</v>
      </c>
      <c r="J15" s="10" t="s">
        <v>145</v>
      </c>
      <c r="K15" s="10" t="s">
        <v>145</v>
      </c>
      <c r="L15" s="10" t="s">
        <v>281</v>
      </c>
      <c r="M15" s="10" t="s">
        <v>282</v>
      </c>
      <c r="N15" s="10" t="s">
        <v>145</v>
      </c>
      <c r="O15" s="10" t="s">
        <v>145</v>
      </c>
      <c r="P15" s="10" t="s">
        <v>145</v>
      </c>
      <c r="Q15" s="10" t="s">
        <v>145</v>
      </c>
      <c r="R15" s="11" t="s">
        <v>177</v>
      </c>
      <c r="S15" s="11" t="s">
        <v>283</v>
      </c>
      <c r="T15" s="11" t="s">
        <v>145</v>
      </c>
      <c r="U15" s="11" t="s">
        <v>145</v>
      </c>
      <c r="V15" s="11" t="s">
        <v>248</v>
      </c>
      <c r="W15" s="11" t="s">
        <v>219</v>
      </c>
      <c r="X15" s="11" t="s">
        <v>249</v>
      </c>
      <c r="Y15" s="11" t="s">
        <v>284</v>
      </c>
      <c r="Z15" s="11" t="s">
        <v>285</v>
      </c>
      <c r="AA15" s="11" t="s">
        <v>286</v>
      </c>
      <c r="AB15" s="11" t="s">
        <v>145</v>
      </c>
      <c r="AC15" s="11" t="s">
        <v>145</v>
      </c>
      <c r="AD15" s="10" t="s">
        <v>287</v>
      </c>
    </row>
    <row r="16" spans="1:30" x14ac:dyDescent="0.25">
      <c r="A16" s="10" t="s">
        <v>288</v>
      </c>
      <c r="B16" s="10" t="s">
        <v>254</v>
      </c>
      <c r="C16" s="10" t="s">
        <v>145</v>
      </c>
      <c r="D16" s="10" t="s">
        <v>40</v>
      </c>
      <c r="E16" s="10" t="s">
        <v>289</v>
      </c>
      <c r="F16" s="11" t="s">
        <v>172</v>
      </c>
      <c r="G16" s="10" t="s">
        <v>83</v>
      </c>
      <c r="H16" s="10" t="s">
        <v>84</v>
      </c>
      <c r="I16" s="10" t="s">
        <v>290</v>
      </c>
      <c r="J16" s="10" t="s">
        <v>145</v>
      </c>
      <c r="K16" s="10" t="s">
        <v>145</v>
      </c>
      <c r="L16" s="10" t="s">
        <v>226</v>
      </c>
      <c r="M16" s="10" t="s">
        <v>110</v>
      </c>
      <c r="N16" s="10" t="s">
        <v>145</v>
      </c>
      <c r="O16" s="10" t="s">
        <v>145</v>
      </c>
      <c r="P16" s="10" t="s">
        <v>145</v>
      </c>
      <c r="Q16" s="10" t="s">
        <v>145</v>
      </c>
      <c r="R16" s="11" t="s">
        <v>177</v>
      </c>
      <c r="S16" s="11" t="s">
        <v>291</v>
      </c>
      <c r="T16" s="11" t="s">
        <v>145</v>
      </c>
      <c r="U16" s="11" t="s">
        <v>145</v>
      </c>
      <c r="V16" s="11" t="s">
        <v>218</v>
      </c>
      <c r="W16" s="11" t="s">
        <v>145</v>
      </c>
      <c r="X16" s="11" t="s">
        <v>257</v>
      </c>
      <c r="Y16" s="11" t="s">
        <v>258</v>
      </c>
      <c r="Z16" s="11" t="s">
        <v>259</v>
      </c>
      <c r="AA16" s="11" t="s">
        <v>260</v>
      </c>
      <c r="AB16" s="11" t="s">
        <v>145</v>
      </c>
      <c r="AC16" s="11" t="s">
        <v>145</v>
      </c>
      <c r="AD16" s="10" t="s">
        <v>145</v>
      </c>
    </row>
    <row r="17" spans="1:30" x14ac:dyDescent="0.25">
      <c r="A17" s="10" t="s">
        <v>292</v>
      </c>
      <c r="B17" s="10" t="s">
        <v>79</v>
      </c>
      <c r="C17" s="10" t="s">
        <v>145</v>
      </c>
      <c r="D17" s="10" t="s">
        <v>82</v>
      </c>
      <c r="E17" s="10" t="s">
        <v>293</v>
      </c>
      <c r="F17" s="11" t="s">
        <v>172</v>
      </c>
      <c r="G17" s="10" t="s">
        <v>80</v>
      </c>
      <c r="H17" s="10" t="s">
        <v>81</v>
      </c>
      <c r="I17" s="10" t="s">
        <v>294</v>
      </c>
      <c r="J17" s="10" t="s">
        <v>145</v>
      </c>
      <c r="K17" s="10" t="s">
        <v>145</v>
      </c>
      <c r="L17" s="10" t="s">
        <v>295</v>
      </c>
      <c r="M17" s="10" t="s">
        <v>111</v>
      </c>
      <c r="N17" s="10" t="s">
        <v>145</v>
      </c>
      <c r="O17" s="10" t="s">
        <v>145</v>
      </c>
      <c r="P17" s="10" t="s">
        <v>145</v>
      </c>
      <c r="Q17" s="10" t="s">
        <v>145</v>
      </c>
      <c r="R17" s="11" t="s">
        <v>177</v>
      </c>
      <c r="S17" s="11" t="s">
        <v>296</v>
      </c>
      <c r="T17" s="11" t="s">
        <v>145</v>
      </c>
      <c r="U17" s="11" t="s">
        <v>145</v>
      </c>
      <c r="V17" s="11" t="s">
        <v>145</v>
      </c>
      <c r="W17" s="11" t="s">
        <v>145</v>
      </c>
      <c r="X17" s="11" t="s">
        <v>145</v>
      </c>
      <c r="Y17" s="11" t="s">
        <v>209</v>
      </c>
      <c r="Z17" s="11" t="s">
        <v>297</v>
      </c>
      <c r="AA17" s="11" t="s">
        <v>298</v>
      </c>
      <c r="AB17" s="11" t="s">
        <v>145</v>
      </c>
      <c r="AC17" s="11" t="s">
        <v>145</v>
      </c>
      <c r="AD17" s="10" t="s">
        <v>145</v>
      </c>
    </row>
    <row r="18" spans="1:30" x14ac:dyDescent="0.25">
      <c r="A18" s="10" t="s">
        <v>299</v>
      </c>
      <c r="B18" s="10" t="s">
        <v>300</v>
      </c>
      <c r="C18" s="10" t="s">
        <v>145</v>
      </c>
      <c r="D18" s="10" t="s">
        <v>301</v>
      </c>
      <c r="E18" s="10" t="s">
        <v>302</v>
      </c>
      <c r="F18" s="11" t="s">
        <v>172</v>
      </c>
      <c r="G18" s="10" t="s">
        <v>73</v>
      </c>
      <c r="H18" s="10" t="s">
        <v>303</v>
      </c>
      <c r="I18" s="10" t="s">
        <v>74</v>
      </c>
      <c r="J18" s="10" t="s">
        <v>145</v>
      </c>
      <c r="K18" s="10" t="s">
        <v>145</v>
      </c>
      <c r="L18" s="10" t="s">
        <v>304</v>
      </c>
      <c r="M18" s="10" t="s">
        <v>305</v>
      </c>
      <c r="N18" s="10" t="s">
        <v>145</v>
      </c>
      <c r="O18" s="10" t="s">
        <v>145</v>
      </c>
      <c r="P18" s="10" t="s">
        <v>145</v>
      </c>
      <c r="Q18" s="10" t="s">
        <v>145</v>
      </c>
      <c r="R18" s="11" t="s">
        <v>177</v>
      </c>
      <c r="S18" s="11" t="s">
        <v>306</v>
      </c>
      <c r="T18" s="11" t="s">
        <v>145</v>
      </c>
      <c r="U18" s="11" t="s">
        <v>145</v>
      </c>
      <c r="V18" s="11" t="s">
        <v>145</v>
      </c>
      <c r="W18" s="11" t="s">
        <v>145</v>
      </c>
      <c r="X18" s="11" t="s">
        <v>145</v>
      </c>
      <c r="Y18" s="11" t="s">
        <v>209</v>
      </c>
      <c r="Z18" s="11" t="s">
        <v>307</v>
      </c>
      <c r="AA18" s="11" t="s">
        <v>308</v>
      </c>
      <c r="AB18" s="11" t="s">
        <v>145</v>
      </c>
      <c r="AC18" s="11" t="s">
        <v>145</v>
      </c>
      <c r="AD18" s="10" t="s">
        <v>145</v>
      </c>
    </row>
    <row r="19" spans="1:30" x14ac:dyDescent="0.25">
      <c r="A19" s="10" t="s">
        <v>309</v>
      </c>
      <c r="B19" s="10" t="s">
        <v>310</v>
      </c>
      <c r="C19" s="10" t="s">
        <v>145</v>
      </c>
      <c r="D19" s="10" t="s">
        <v>44</v>
      </c>
      <c r="E19" s="10" t="s">
        <v>311</v>
      </c>
      <c r="F19" s="11" t="s">
        <v>172</v>
      </c>
      <c r="G19" s="10" t="s">
        <v>73</v>
      </c>
      <c r="H19" s="10" t="s">
        <v>303</v>
      </c>
      <c r="I19" s="10" t="s">
        <v>74</v>
      </c>
      <c r="J19" s="10" t="s">
        <v>145</v>
      </c>
      <c r="K19" s="10" t="s">
        <v>145</v>
      </c>
      <c r="L19" s="10" t="s">
        <v>304</v>
      </c>
      <c r="M19" s="10" t="s">
        <v>312</v>
      </c>
      <c r="N19" s="10" t="s">
        <v>145</v>
      </c>
      <c r="O19" s="10" t="s">
        <v>145</v>
      </c>
      <c r="P19" s="10" t="s">
        <v>145</v>
      </c>
      <c r="Q19" s="10" t="s">
        <v>145</v>
      </c>
      <c r="R19" s="11" t="s">
        <v>177</v>
      </c>
      <c r="S19" s="11" t="s">
        <v>313</v>
      </c>
      <c r="T19" s="11" t="s">
        <v>145</v>
      </c>
      <c r="U19" s="11" t="s">
        <v>145</v>
      </c>
      <c r="V19" s="11" t="s">
        <v>145</v>
      </c>
      <c r="W19" s="11" t="s">
        <v>145</v>
      </c>
      <c r="X19" s="11" t="s">
        <v>145</v>
      </c>
      <c r="Y19" s="11" t="s">
        <v>209</v>
      </c>
      <c r="Z19" s="11" t="s">
        <v>307</v>
      </c>
      <c r="AA19" s="11" t="s">
        <v>308</v>
      </c>
      <c r="AB19" s="11" t="s">
        <v>145</v>
      </c>
      <c r="AC19" s="11" t="s">
        <v>145</v>
      </c>
      <c r="AD19" s="10" t="s">
        <v>145</v>
      </c>
    </row>
    <row r="20" spans="1:30" x14ac:dyDescent="0.25">
      <c r="A20" s="10" t="s">
        <v>314</v>
      </c>
      <c r="B20" s="10" t="s">
        <v>310</v>
      </c>
      <c r="C20" s="10" t="s">
        <v>145</v>
      </c>
      <c r="D20" s="10" t="s">
        <v>233</v>
      </c>
      <c r="E20" s="10" t="s">
        <v>315</v>
      </c>
      <c r="F20" s="11" t="s">
        <v>172</v>
      </c>
      <c r="G20" s="10" t="s">
        <v>73</v>
      </c>
      <c r="H20" s="10" t="s">
        <v>303</v>
      </c>
      <c r="I20" s="10" t="s">
        <v>74</v>
      </c>
      <c r="J20" s="10" t="s">
        <v>145</v>
      </c>
      <c r="K20" s="10" t="s">
        <v>145</v>
      </c>
      <c r="L20" s="10" t="s">
        <v>304</v>
      </c>
      <c r="M20" s="10" t="s">
        <v>312</v>
      </c>
      <c r="N20" s="10" t="s">
        <v>145</v>
      </c>
      <c r="O20" s="10" t="s">
        <v>145</v>
      </c>
      <c r="P20" s="10" t="s">
        <v>145</v>
      </c>
      <c r="Q20" s="10" t="s">
        <v>145</v>
      </c>
      <c r="R20" s="11" t="s">
        <v>177</v>
      </c>
      <c r="S20" s="11" t="s">
        <v>316</v>
      </c>
      <c r="T20" s="11" t="s">
        <v>145</v>
      </c>
      <c r="U20" s="11" t="s">
        <v>145</v>
      </c>
      <c r="V20" s="11" t="s">
        <v>145</v>
      </c>
      <c r="W20" s="11" t="s">
        <v>145</v>
      </c>
      <c r="X20" s="11" t="s">
        <v>145</v>
      </c>
      <c r="Y20" s="11" t="s">
        <v>209</v>
      </c>
      <c r="Z20" s="11" t="s">
        <v>307</v>
      </c>
      <c r="AA20" s="11" t="s">
        <v>308</v>
      </c>
      <c r="AB20" s="11" t="s">
        <v>145</v>
      </c>
      <c r="AC20" s="11" t="s">
        <v>145</v>
      </c>
      <c r="AD20" s="10" t="s">
        <v>145</v>
      </c>
    </row>
    <row r="21" spans="1:30" x14ac:dyDescent="0.25">
      <c r="A21" s="10" t="s">
        <v>317</v>
      </c>
      <c r="B21" s="10" t="s">
        <v>318</v>
      </c>
      <c r="C21" s="10" t="s">
        <v>145</v>
      </c>
      <c r="D21" s="10" t="s">
        <v>65</v>
      </c>
      <c r="E21" s="10" t="s">
        <v>319</v>
      </c>
      <c r="F21" s="11" t="s">
        <v>172</v>
      </c>
      <c r="G21" s="10" t="s">
        <v>75</v>
      </c>
      <c r="H21" s="10" t="s">
        <v>303</v>
      </c>
      <c r="I21" s="10" t="s">
        <v>74</v>
      </c>
      <c r="J21" s="10" t="s">
        <v>145</v>
      </c>
      <c r="K21" s="10" t="s">
        <v>145</v>
      </c>
      <c r="L21" s="10" t="s">
        <v>304</v>
      </c>
      <c r="M21" s="10" t="s">
        <v>107</v>
      </c>
      <c r="N21" s="10" t="s">
        <v>145</v>
      </c>
      <c r="O21" s="10" t="s">
        <v>145</v>
      </c>
      <c r="P21" s="10" t="s">
        <v>145</v>
      </c>
      <c r="Q21" s="10" t="s">
        <v>145</v>
      </c>
      <c r="R21" s="11" t="s">
        <v>177</v>
      </c>
      <c r="S21" s="11" t="s">
        <v>313</v>
      </c>
      <c r="T21" s="11" t="s">
        <v>145</v>
      </c>
      <c r="U21" s="11" t="s">
        <v>145</v>
      </c>
      <c r="V21" s="11" t="s">
        <v>145</v>
      </c>
      <c r="W21" s="11" t="s">
        <v>145</v>
      </c>
      <c r="X21" s="11" t="s">
        <v>145</v>
      </c>
      <c r="Y21" s="11" t="s">
        <v>209</v>
      </c>
      <c r="Z21" s="11" t="s">
        <v>259</v>
      </c>
      <c r="AA21" s="11" t="s">
        <v>320</v>
      </c>
      <c r="AB21" s="11" t="s">
        <v>145</v>
      </c>
      <c r="AC21" s="11" t="s">
        <v>145</v>
      </c>
      <c r="AD21" s="10" t="s">
        <v>145</v>
      </c>
    </row>
    <row r="22" spans="1:30" x14ac:dyDescent="0.25">
      <c r="A22" s="10" t="s">
        <v>321</v>
      </c>
      <c r="B22" s="10" t="s">
        <v>322</v>
      </c>
      <c r="C22" s="10" t="s">
        <v>145</v>
      </c>
      <c r="D22" s="10" t="s">
        <v>170</v>
      </c>
      <c r="E22" s="10" t="s">
        <v>323</v>
      </c>
      <c r="F22" s="11" t="s">
        <v>172</v>
      </c>
      <c r="G22" s="10" t="s">
        <v>104</v>
      </c>
      <c r="H22" s="10" t="s">
        <v>98</v>
      </c>
      <c r="I22" s="10" t="s">
        <v>99</v>
      </c>
      <c r="J22" s="10" t="s">
        <v>145</v>
      </c>
      <c r="K22" s="10" t="s">
        <v>145</v>
      </c>
      <c r="L22" s="10" t="s">
        <v>145</v>
      </c>
      <c r="M22" s="10" t="s">
        <v>97</v>
      </c>
      <c r="N22" s="10" t="s">
        <v>145</v>
      </c>
      <c r="O22" s="10" t="s">
        <v>105</v>
      </c>
      <c r="P22" s="10" t="s">
        <v>145</v>
      </c>
      <c r="Q22" s="10" t="s">
        <v>145</v>
      </c>
      <c r="R22" s="11" t="s">
        <v>177</v>
      </c>
      <c r="S22" s="11" t="s">
        <v>324</v>
      </c>
      <c r="T22" s="11" t="s">
        <v>145</v>
      </c>
      <c r="U22" s="11" t="s">
        <v>145</v>
      </c>
      <c r="V22" s="11" t="s">
        <v>145</v>
      </c>
      <c r="W22" s="11" t="s">
        <v>145</v>
      </c>
      <c r="X22" s="11" t="s">
        <v>145</v>
      </c>
      <c r="Y22" s="11" t="s">
        <v>179</v>
      </c>
      <c r="Z22" s="11" t="s">
        <v>180</v>
      </c>
      <c r="AA22" s="11" t="s">
        <v>325</v>
      </c>
      <c r="AB22" s="11" t="s">
        <v>145</v>
      </c>
      <c r="AC22" s="11" t="s">
        <v>145</v>
      </c>
      <c r="AD22" s="10" t="s">
        <v>145</v>
      </c>
    </row>
    <row r="23" spans="1:30" x14ac:dyDescent="0.25">
      <c r="A23" s="10" t="s">
        <v>326</v>
      </c>
      <c r="B23" s="10" t="s">
        <v>327</v>
      </c>
      <c r="C23" s="10" t="s">
        <v>145</v>
      </c>
      <c r="D23" s="10" t="s">
        <v>328</v>
      </c>
      <c r="E23" s="10" t="s">
        <v>329</v>
      </c>
      <c r="F23" s="11" t="s">
        <v>12</v>
      </c>
      <c r="G23" s="10" t="s">
        <v>330</v>
      </c>
      <c r="H23" s="10" t="s">
        <v>331</v>
      </c>
      <c r="I23" s="10" t="s">
        <v>332</v>
      </c>
      <c r="J23" s="10" t="s">
        <v>333</v>
      </c>
      <c r="K23" s="10" t="s">
        <v>145</v>
      </c>
      <c r="L23" s="10" t="s">
        <v>145</v>
      </c>
      <c r="M23" s="10" t="s">
        <v>334</v>
      </c>
      <c r="N23" s="10" t="s">
        <v>145</v>
      </c>
      <c r="O23" s="10" t="s">
        <v>335</v>
      </c>
      <c r="P23" s="10" t="s">
        <v>145</v>
      </c>
      <c r="Q23" s="10" t="s">
        <v>145</v>
      </c>
      <c r="R23" s="11" t="s">
        <v>162</v>
      </c>
      <c r="S23" s="11" t="s">
        <v>336</v>
      </c>
      <c r="T23" s="11" t="s">
        <v>145</v>
      </c>
      <c r="U23" s="11" t="s">
        <v>145</v>
      </c>
      <c r="V23" s="11" t="s">
        <v>218</v>
      </c>
      <c r="W23" s="11" t="s">
        <v>219</v>
      </c>
      <c r="X23" s="11" t="s">
        <v>220</v>
      </c>
      <c r="Y23" s="11" t="s">
        <v>145</v>
      </c>
      <c r="Z23" s="11" t="s">
        <v>337</v>
      </c>
      <c r="AA23" s="11" t="s">
        <v>338</v>
      </c>
      <c r="AB23" s="11" t="s">
        <v>145</v>
      </c>
      <c r="AC23" s="11" t="s">
        <v>145</v>
      </c>
      <c r="AD23" s="10" t="s">
        <v>145</v>
      </c>
    </row>
    <row r="24" spans="1:30" x14ac:dyDescent="0.25">
      <c r="A24" s="10" t="s">
        <v>339</v>
      </c>
      <c r="B24" s="10" t="s">
        <v>340</v>
      </c>
      <c r="C24" s="10" t="s">
        <v>145</v>
      </c>
      <c r="D24" s="10" t="s">
        <v>341</v>
      </c>
      <c r="E24" s="10" t="s">
        <v>342</v>
      </c>
      <c r="F24" s="11" t="s">
        <v>145</v>
      </c>
      <c r="G24" s="10" t="s">
        <v>343</v>
      </c>
      <c r="H24" s="10" t="s">
        <v>344</v>
      </c>
      <c r="I24" s="10" t="s">
        <v>345</v>
      </c>
      <c r="J24" s="10" t="s">
        <v>145</v>
      </c>
      <c r="K24" s="10" t="s">
        <v>145</v>
      </c>
      <c r="L24" s="10" t="s">
        <v>145</v>
      </c>
      <c r="M24" s="10" t="s">
        <v>346</v>
      </c>
      <c r="N24" s="10" t="s">
        <v>145</v>
      </c>
      <c r="O24" s="10" t="s">
        <v>145</v>
      </c>
      <c r="P24" s="10" t="s">
        <v>145</v>
      </c>
      <c r="Q24" s="10" t="s">
        <v>145</v>
      </c>
      <c r="R24" s="11" t="s">
        <v>347</v>
      </c>
      <c r="S24" s="11" t="s">
        <v>348</v>
      </c>
      <c r="T24" s="11" t="s">
        <v>145</v>
      </c>
      <c r="U24" s="11" t="s">
        <v>145</v>
      </c>
      <c r="V24" s="11" t="s">
        <v>218</v>
      </c>
      <c r="W24" s="11" t="s">
        <v>219</v>
      </c>
      <c r="X24" s="11" t="s">
        <v>220</v>
      </c>
      <c r="Y24" s="11" t="s">
        <v>145</v>
      </c>
      <c r="Z24" s="11" t="s">
        <v>337</v>
      </c>
      <c r="AA24" s="11" t="s">
        <v>349</v>
      </c>
      <c r="AB24" s="11" t="s">
        <v>145</v>
      </c>
      <c r="AC24" s="11" t="s">
        <v>145</v>
      </c>
      <c r="AD24" s="10" t="s">
        <v>145</v>
      </c>
    </row>
    <row r="25" spans="1:30" x14ac:dyDescent="0.25">
      <c r="A25" s="10" t="s">
        <v>350</v>
      </c>
      <c r="B25" s="10" t="s">
        <v>351</v>
      </c>
      <c r="C25" s="10" t="s">
        <v>145</v>
      </c>
      <c r="D25" s="10" t="s">
        <v>41</v>
      </c>
      <c r="E25" s="10" t="s">
        <v>352</v>
      </c>
      <c r="F25" s="11" t="s">
        <v>12</v>
      </c>
      <c r="G25" s="10" t="s">
        <v>145</v>
      </c>
      <c r="H25" s="10" t="s">
        <v>145</v>
      </c>
      <c r="I25" s="10" t="s">
        <v>145</v>
      </c>
      <c r="J25" s="10" t="s">
        <v>145</v>
      </c>
      <c r="K25" s="10" t="s">
        <v>145</v>
      </c>
      <c r="L25" s="10" t="s">
        <v>145</v>
      </c>
      <c r="M25" s="10" t="s">
        <v>353</v>
      </c>
      <c r="N25" s="10" t="s">
        <v>145</v>
      </c>
      <c r="O25" s="10" t="s">
        <v>145</v>
      </c>
      <c r="P25" s="10" t="s">
        <v>145</v>
      </c>
      <c r="Q25" s="10" t="s">
        <v>145</v>
      </c>
      <c r="R25" s="11" t="s">
        <v>145</v>
      </c>
      <c r="S25" s="11" t="s">
        <v>145</v>
      </c>
      <c r="T25" s="11" t="s">
        <v>145</v>
      </c>
      <c r="U25" s="11" t="s">
        <v>145</v>
      </c>
      <c r="V25" s="11" t="s">
        <v>218</v>
      </c>
      <c r="W25" s="11" t="s">
        <v>145</v>
      </c>
      <c r="X25" s="11" t="s">
        <v>257</v>
      </c>
      <c r="Y25" s="11" t="s">
        <v>354</v>
      </c>
      <c r="Z25" s="11" t="s">
        <v>355</v>
      </c>
      <c r="AA25" s="11" t="s">
        <v>356</v>
      </c>
      <c r="AB25" s="11" t="s">
        <v>145</v>
      </c>
      <c r="AC25" s="11" t="s">
        <v>145</v>
      </c>
      <c r="AD25" s="10" t="s">
        <v>145</v>
      </c>
    </row>
    <row r="26" spans="1:30" x14ac:dyDescent="0.25">
      <c r="A26" s="10" t="s">
        <v>357</v>
      </c>
      <c r="B26" s="10" t="s">
        <v>358</v>
      </c>
      <c r="C26" s="10" t="s">
        <v>145</v>
      </c>
      <c r="D26" s="10" t="s">
        <v>48</v>
      </c>
      <c r="E26" s="10" t="s">
        <v>359</v>
      </c>
      <c r="F26" s="11" t="s">
        <v>12</v>
      </c>
      <c r="G26" s="10" t="s">
        <v>360</v>
      </c>
      <c r="H26" s="10" t="s">
        <v>361</v>
      </c>
      <c r="I26" s="10" t="s">
        <v>362</v>
      </c>
      <c r="J26" s="10" t="s">
        <v>145</v>
      </c>
      <c r="K26" s="10" t="s">
        <v>145</v>
      </c>
      <c r="L26" s="10" t="s">
        <v>145</v>
      </c>
      <c r="M26" s="10" t="s">
        <v>363</v>
      </c>
      <c r="N26" s="10" t="s">
        <v>145</v>
      </c>
      <c r="O26" s="10" t="s">
        <v>364</v>
      </c>
      <c r="P26" s="10" t="s">
        <v>145</v>
      </c>
      <c r="Q26" s="10" t="s">
        <v>145</v>
      </c>
      <c r="R26" s="11" t="s">
        <v>145</v>
      </c>
      <c r="S26" s="11" t="s">
        <v>145</v>
      </c>
      <c r="T26" s="11" t="s">
        <v>145</v>
      </c>
      <c r="U26" s="11" t="s">
        <v>145</v>
      </c>
      <c r="V26" s="11" t="s">
        <v>145</v>
      </c>
      <c r="W26" s="11" t="s">
        <v>145</v>
      </c>
      <c r="X26" s="11" t="s">
        <v>145</v>
      </c>
      <c r="Y26" s="11" t="s">
        <v>365</v>
      </c>
      <c r="Z26" s="11" t="s">
        <v>366</v>
      </c>
      <c r="AA26" s="11" t="s">
        <v>367</v>
      </c>
      <c r="AB26" s="11" t="s">
        <v>145</v>
      </c>
      <c r="AC26" s="11" t="s">
        <v>145</v>
      </c>
      <c r="AD26" s="10" t="s">
        <v>145</v>
      </c>
    </row>
    <row r="27" spans="1:30" x14ac:dyDescent="0.25">
      <c r="A27" s="10" t="s">
        <v>368</v>
      </c>
      <c r="B27" s="10" t="s">
        <v>369</v>
      </c>
      <c r="C27" s="10" t="s">
        <v>145</v>
      </c>
      <c r="D27" s="10" t="s">
        <v>370</v>
      </c>
      <c r="E27" s="10" t="s">
        <v>371</v>
      </c>
      <c r="F27" s="11" t="s">
        <v>145</v>
      </c>
      <c r="G27" s="10" t="s">
        <v>145</v>
      </c>
      <c r="H27" s="10" t="s">
        <v>145</v>
      </c>
      <c r="I27" s="10" t="s">
        <v>145</v>
      </c>
      <c r="J27" s="10" t="s">
        <v>145</v>
      </c>
      <c r="K27" s="10" t="s">
        <v>145</v>
      </c>
      <c r="L27" s="10" t="s">
        <v>145</v>
      </c>
      <c r="M27" s="10" t="s">
        <v>145</v>
      </c>
      <c r="N27" s="10" t="s">
        <v>145</v>
      </c>
      <c r="O27" s="10" t="s">
        <v>145</v>
      </c>
      <c r="P27" s="10" t="s">
        <v>145</v>
      </c>
      <c r="Q27" s="10" t="s">
        <v>145</v>
      </c>
      <c r="R27" s="11" t="s">
        <v>177</v>
      </c>
      <c r="S27" s="11" t="s">
        <v>372</v>
      </c>
      <c r="T27" s="11" t="s">
        <v>373</v>
      </c>
      <c r="U27" s="11" t="s">
        <v>145</v>
      </c>
      <c r="V27" s="11" t="s">
        <v>145</v>
      </c>
      <c r="W27" s="11" t="s">
        <v>145</v>
      </c>
      <c r="X27" s="11" t="s">
        <v>229</v>
      </c>
      <c r="Y27" s="11" t="s">
        <v>268</v>
      </c>
      <c r="Z27" s="11" t="s">
        <v>210</v>
      </c>
      <c r="AA27" s="11" t="s">
        <v>374</v>
      </c>
      <c r="AB27" s="11" t="s">
        <v>145</v>
      </c>
      <c r="AC27" s="11" t="s">
        <v>145</v>
      </c>
      <c r="AD27" s="10" t="s">
        <v>145</v>
      </c>
    </row>
    <row r="28" spans="1:30" x14ac:dyDescent="0.25">
      <c r="A28" s="10" t="s">
        <v>375</v>
      </c>
      <c r="B28" s="10" t="s">
        <v>376</v>
      </c>
      <c r="C28" s="10" t="s">
        <v>145</v>
      </c>
      <c r="D28" s="10" t="s">
        <v>44</v>
      </c>
      <c r="E28" s="10" t="s">
        <v>377</v>
      </c>
      <c r="F28" s="11" t="s">
        <v>172</v>
      </c>
      <c r="G28" s="10" t="s">
        <v>85</v>
      </c>
      <c r="H28" s="10" t="s">
        <v>89</v>
      </c>
      <c r="I28" s="10" t="s">
        <v>290</v>
      </c>
      <c r="J28" s="10" t="s">
        <v>145</v>
      </c>
      <c r="K28" s="10" t="s">
        <v>145</v>
      </c>
      <c r="L28" s="10" t="s">
        <v>378</v>
      </c>
      <c r="M28" s="10" t="s">
        <v>379</v>
      </c>
      <c r="N28" s="10" t="s">
        <v>145</v>
      </c>
      <c r="O28" s="10" t="s">
        <v>145</v>
      </c>
      <c r="P28" s="10" t="s">
        <v>145</v>
      </c>
      <c r="Q28" s="10" t="s">
        <v>145</v>
      </c>
      <c r="R28" s="11" t="s">
        <v>177</v>
      </c>
      <c r="S28" s="11" t="s">
        <v>380</v>
      </c>
      <c r="T28" s="11" t="s">
        <v>145</v>
      </c>
      <c r="U28" s="11" t="s">
        <v>145</v>
      </c>
      <c r="V28" s="11" t="s">
        <v>145</v>
      </c>
      <c r="W28" s="11" t="s">
        <v>145</v>
      </c>
      <c r="X28" s="11" t="s">
        <v>145</v>
      </c>
      <c r="Y28" s="11" t="s">
        <v>209</v>
      </c>
      <c r="Z28" s="11" t="s">
        <v>210</v>
      </c>
      <c r="AA28" s="11" t="s">
        <v>381</v>
      </c>
      <c r="AB28" s="11" t="s">
        <v>145</v>
      </c>
      <c r="AC28" s="11" t="s">
        <v>145</v>
      </c>
      <c r="AD28" s="10" t="s">
        <v>145</v>
      </c>
    </row>
    <row r="29" spans="1:30" x14ac:dyDescent="0.25">
      <c r="A29" s="10" t="s">
        <v>382</v>
      </c>
      <c r="B29" s="10" t="s">
        <v>383</v>
      </c>
      <c r="C29" s="10" t="s">
        <v>145</v>
      </c>
      <c r="D29" s="10" t="s">
        <v>13</v>
      </c>
      <c r="E29" s="10" t="s">
        <v>384</v>
      </c>
      <c r="F29" s="11" t="s">
        <v>145</v>
      </c>
      <c r="G29" s="10" t="s">
        <v>145</v>
      </c>
      <c r="H29" s="10" t="s">
        <v>145</v>
      </c>
      <c r="I29" s="10" t="s">
        <v>145</v>
      </c>
      <c r="J29" s="10" t="s">
        <v>145</v>
      </c>
      <c r="K29" s="10" t="s">
        <v>145</v>
      </c>
      <c r="L29" s="10" t="s">
        <v>145</v>
      </c>
      <c r="M29" s="10" t="s">
        <v>145</v>
      </c>
      <c r="N29" s="10" t="s">
        <v>145</v>
      </c>
      <c r="O29" s="10" t="s">
        <v>145</v>
      </c>
      <c r="P29" s="10" t="s">
        <v>145</v>
      </c>
      <c r="Q29" s="10" t="s">
        <v>145</v>
      </c>
      <c r="R29" s="11" t="s">
        <v>177</v>
      </c>
      <c r="S29" s="11" t="s">
        <v>385</v>
      </c>
      <c r="T29" s="11" t="s">
        <v>145</v>
      </c>
      <c r="U29" s="11" t="s">
        <v>145</v>
      </c>
      <c r="V29" s="11" t="s">
        <v>145</v>
      </c>
      <c r="W29" s="11" t="s">
        <v>145</v>
      </c>
      <c r="X29" s="11" t="s">
        <v>145</v>
      </c>
      <c r="Y29" s="11" t="s">
        <v>209</v>
      </c>
      <c r="Z29" s="11" t="s">
        <v>210</v>
      </c>
      <c r="AA29" s="11" t="s">
        <v>386</v>
      </c>
      <c r="AB29" s="11" t="s">
        <v>145</v>
      </c>
      <c r="AC29" s="11" t="s">
        <v>145</v>
      </c>
      <c r="AD29" s="10" t="s">
        <v>145</v>
      </c>
    </row>
    <row r="30" spans="1:30" x14ac:dyDescent="0.25">
      <c r="A30" s="10" t="s">
        <v>387</v>
      </c>
      <c r="B30" s="10" t="s">
        <v>388</v>
      </c>
      <c r="C30" s="10" t="s">
        <v>145</v>
      </c>
      <c r="D30" s="10" t="s">
        <v>389</v>
      </c>
      <c r="E30" s="10" t="s">
        <v>390</v>
      </c>
      <c r="F30" s="11" t="s">
        <v>172</v>
      </c>
      <c r="G30" s="10" t="s">
        <v>391</v>
      </c>
      <c r="H30" s="10" t="s">
        <v>392</v>
      </c>
      <c r="I30" s="10" t="s">
        <v>145</v>
      </c>
      <c r="J30" s="10" t="s">
        <v>145</v>
      </c>
      <c r="K30" s="10" t="s">
        <v>145</v>
      </c>
      <c r="L30" s="10" t="s">
        <v>265</v>
      </c>
      <c r="M30" s="10" t="s">
        <v>393</v>
      </c>
      <c r="N30" s="10" t="s">
        <v>145</v>
      </c>
      <c r="O30" s="10" t="s">
        <v>113</v>
      </c>
      <c r="P30" s="10" t="s">
        <v>145</v>
      </c>
      <c r="Q30" s="10" t="s">
        <v>145</v>
      </c>
      <c r="R30" s="11" t="s">
        <v>177</v>
      </c>
      <c r="S30" s="11" t="s">
        <v>394</v>
      </c>
      <c r="T30" s="11" t="s">
        <v>145</v>
      </c>
      <c r="U30" s="11" t="s">
        <v>145</v>
      </c>
      <c r="V30" s="11" t="s">
        <v>145</v>
      </c>
      <c r="W30" s="11" t="s">
        <v>145</v>
      </c>
      <c r="X30" s="11" t="s">
        <v>229</v>
      </c>
      <c r="Y30" s="11" t="s">
        <v>268</v>
      </c>
      <c r="Z30" s="11" t="s">
        <v>210</v>
      </c>
      <c r="AA30" s="11" t="s">
        <v>395</v>
      </c>
      <c r="AB30" s="11" t="s">
        <v>145</v>
      </c>
      <c r="AC30" s="11" t="s">
        <v>145</v>
      </c>
      <c r="AD30" s="10" t="s">
        <v>145</v>
      </c>
    </row>
    <row r="31" spans="1:30" x14ac:dyDescent="0.25">
      <c r="A31" s="10" t="s">
        <v>396</v>
      </c>
      <c r="B31" s="10" t="s">
        <v>397</v>
      </c>
      <c r="C31" s="10" t="s">
        <v>145</v>
      </c>
      <c r="D31" s="10" t="s">
        <v>398</v>
      </c>
      <c r="E31" s="10" t="s">
        <v>399</v>
      </c>
      <c r="F31" s="11" t="s">
        <v>172</v>
      </c>
      <c r="G31" s="10" t="s">
        <v>400</v>
      </c>
      <c r="H31" s="10" t="s">
        <v>145</v>
      </c>
      <c r="I31" s="10" t="s">
        <v>145</v>
      </c>
      <c r="J31" s="10" t="s">
        <v>145</v>
      </c>
      <c r="K31" s="10" t="s">
        <v>145</v>
      </c>
      <c r="L31" s="10" t="s">
        <v>401</v>
      </c>
      <c r="M31" s="10" t="s">
        <v>402</v>
      </c>
      <c r="N31" s="10" t="s">
        <v>145</v>
      </c>
      <c r="O31" s="10" t="s">
        <v>145</v>
      </c>
      <c r="P31" s="10" t="s">
        <v>145</v>
      </c>
      <c r="Q31" s="10" t="s">
        <v>145</v>
      </c>
      <c r="R31" s="11" t="s">
        <v>177</v>
      </c>
      <c r="S31" s="11" t="s">
        <v>403</v>
      </c>
      <c r="T31" s="11" t="s">
        <v>145</v>
      </c>
      <c r="U31" s="11" t="s">
        <v>145</v>
      </c>
      <c r="V31" s="11" t="s">
        <v>145</v>
      </c>
      <c r="W31" s="11" t="s">
        <v>145</v>
      </c>
      <c r="X31" s="11" t="s">
        <v>145</v>
      </c>
      <c r="Y31" s="11" t="s">
        <v>209</v>
      </c>
      <c r="Z31" s="11" t="s">
        <v>210</v>
      </c>
      <c r="AA31" s="11" t="s">
        <v>404</v>
      </c>
      <c r="AB31" s="11" t="s">
        <v>145</v>
      </c>
      <c r="AC31" s="11" t="s">
        <v>145</v>
      </c>
      <c r="AD31" s="10" t="s">
        <v>145</v>
      </c>
    </row>
    <row r="32" spans="1:30" x14ac:dyDescent="0.25">
      <c r="A32" s="10" t="s">
        <v>405</v>
      </c>
      <c r="B32" s="10" t="s">
        <v>322</v>
      </c>
      <c r="C32" s="10" t="s">
        <v>145</v>
      </c>
      <c r="D32" s="10" t="s">
        <v>170</v>
      </c>
      <c r="E32" s="10" t="s">
        <v>406</v>
      </c>
      <c r="F32" s="11" t="s">
        <v>172</v>
      </c>
      <c r="G32" s="10" t="s">
        <v>145</v>
      </c>
      <c r="H32" s="10" t="s">
        <v>145</v>
      </c>
      <c r="I32" s="10" t="s">
        <v>145</v>
      </c>
      <c r="J32" s="10" t="s">
        <v>145</v>
      </c>
      <c r="K32" s="10" t="s">
        <v>145</v>
      </c>
      <c r="L32" s="10" t="s">
        <v>145</v>
      </c>
      <c r="M32" s="10" t="s">
        <v>145</v>
      </c>
      <c r="N32" s="10" t="s">
        <v>145</v>
      </c>
      <c r="O32" s="10" t="s">
        <v>145</v>
      </c>
      <c r="P32" s="10" t="s">
        <v>145</v>
      </c>
      <c r="Q32" s="10" t="s">
        <v>145</v>
      </c>
      <c r="R32" s="11" t="s">
        <v>177</v>
      </c>
      <c r="S32" s="11" t="s">
        <v>145</v>
      </c>
      <c r="T32" s="11" t="s">
        <v>145</v>
      </c>
      <c r="U32" s="11" t="s">
        <v>145</v>
      </c>
      <c r="V32" s="11" t="s">
        <v>145</v>
      </c>
      <c r="W32" s="11" t="s">
        <v>145</v>
      </c>
      <c r="X32" s="11" t="s">
        <v>145</v>
      </c>
      <c r="Y32" s="11" t="s">
        <v>179</v>
      </c>
      <c r="Z32" s="11" t="s">
        <v>180</v>
      </c>
      <c r="AA32" s="11" t="s">
        <v>407</v>
      </c>
      <c r="AB32" s="11" t="s">
        <v>145</v>
      </c>
      <c r="AC32" s="11" t="s">
        <v>145</v>
      </c>
      <c r="AD32" s="10" t="s">
        <v>145</v>
      </c>
    </row>
    <row r="33" spans="1:30" x14ac:dyDescent="0.25">
      <c r="A33" s="10" t="s">
        <v>408</v>
      </c>
      <c r="B33" s="10" t="s">
        <v>409</v>
      </c>
      <c r="C33" s="10" t="s">
        <v>410</v>
      </c>
      <c r="D33" s="10" t="s">
        <v>233</v>
      </c>
      <c r="E33" s="10" t="s">
        <v>411</v>
      </c>
      <c r="F33" s="11" t="s">
        <v>145</v>
      </c>
      <c r="G33" s="10" t="s">
        <v>412</v>
      </c>
      <c r="H33" s="10" t="s">
        <v>413</v>
      </c>
      <c r="I33" s="10" t="s">
        <v>414</v>
      </c>
      <c r="J33" s="10" t="s">
        <v>415</v>
      </c>
      <c r="K33" s="10" t="s">
        <v>145</v>
      </c>
      <c r="L33" s="10" t="s">
        <v>416</v>
      </c>
      <c r="M33" s="10" t="s">
        <v>417</v>
      </c>
      <c r="N33" s="10" t="s">
        <v>418</v>
      </c>
      <c r="O33" s="10" t="s">
        <v>145</v>
      </c>
      <c r="P33" s="10" t="s">
        <v>145</v>
      </c>
      <c r="Q33" s="10" t="s">
        <v>145</v>
      </c>
      <c r="R33" s="11" t="s">
        <v>145</v>
      </c>
      <c r="S33" s="11" t="s">
        <v>145</v>
      </c>
      <c r="T33" s="11" t="s">
        <v>145</v>
      </c>
      <c r="U33" s="11" t="s">
        <v>145</v>
      </c>
      <c r="V33" s="11" t="s">
        <v>145</v>
      </c>
      <c r="W33" s="11" t="s">
        <v>145</v>
      </c>
      <c r="X33" s="11" t="s">
        <v>145</v>
      </c>
      <c r="Y33" s="11" t="s">
        <v>145</v>
      </c>
      <c r="Z33" s="11" t="s">
        <v>145</v>
      </c>
      <c r="AA33" s="11" t="s">
        <v>145</v>
      </c>
      <c r="AB33" s="11" t="s">
        <v>145</v>
      </c>
      <c r="AC33" s="11" t="s">
        <v>145</v>
      </c>
      <c r="AD33" s="10" t="s">
        <v>145</v>
      </c>
    </row>
    <row r="34" spans="1:30" x14ac:dyDescent="0.25">
      <c r="A34" s="10" t="s">
        <v>419</v>
      </c>
      <c r="B34" s="10" t="s">
        <v>420</v>
      </c>
      <c r="C34" s="10" t="s">
        <v>145</v>
      </c>
      <c r="D34" s="10" t="s">
        <v>41</v>
      </c>
      <c r="E34" s="10" t="s">
        <v>421</v>
      </c>
      <c r="F34" s="11" t="s">
        <v>172</v>
      </c>
      <c r="G34" s="10" t="s">
        <v>422</v>
      </c>
      <c r="H34" s="10" t="s">
        <v>88</v>
      </c>
      <c r="I34" s="10" t="s">
        <v>145</v>
      </c>
      <c r="J34" s="10" t="s">
        <v>145</v>
      </c>
      <c r="K34" s="10" t="s">
        <v>145</v>
      </c>
      <c r="L34" s="10" t="s">
        <v>423</v>
      </c>
      <c r="M34" s="10" t="s">
        <v>109</v>
      </c>
      <c r="N34" s="10" t="s">
        <v>145</v>
      </c>
      <c r="O34" s="10" t="s">
        <v>145</v>
      </c>
      <c r="P34" s="10" t="s">
        <v>145</v>
      </c>
      <c r="Q34" s="10" t="s">
        <v>145</v>
      </c>
      <c r="R34" s="11" t="s">
        <v>177</v>
      </c>
      <c r="S34" s="11" t="s">
        <v>424</v>
      </c>
      <c r="T34" s="11" t="s">
        <v>145</v>
      </c>
      <c r="U34" s="11" t="s">
        <v>145</v>
      </c>
      <c r="V34" s="11" t="s">
        <v>425</v>
      </c>
      <c r="W34" s="11" t="s">
        <v>219</v>
      </c>
      <c r="X34" s="11" t="s">
        <v>426</v>
      </c>
      <c r="Y34" s="11" t="s">
        <v>209</v>
      </c>
      <c r="Z34" s="11" t="s">
        <v>427</v>
      </c>
      <c r="AA34" s="11" t="s">
        <v>428</v>
      </c>
      <c r="AB34" s="11" t="s">
        <v>145</v>
      </c>
      <c r="AC34" s="11" t="s">
        <v>145</v>
      </c>
      <c r="AD34" s="10" t="s">
        <v>429</v>
      </c>
    </row>
    <row r="35" spans="1:30" x14ac:dyDescent="0.25">
      <c r="A35" s="10" t="s">
        <v>430</v>
      </c>
      <c r="B35" s="10" t="s">
        <v>310</v>
      </c>
      <c r="C35" s="10" t="s">
        <v>410</v>
      </c>
      <c r="D35" s="10" t="s">
        <v>233</v>
      </c>
      <c r="E35" s="10" t="s">
        <v>315</v>
      </c>
      <c r="F35" s="11" t="s">
        <v>172</v>
      </c>
      <c r="G35" s="10" t="s">
        <v>145</v>
      </c>
      <c r="H35" s="10" t="s">
        <v>145</v>
      </c>
      <c r="I35" s="10" t="s">
        <v>145</v>
      </c>
      <c r="J35" s="10" t="s">
        <v>145</v>
      </c>
      <c r="K35" s="10" t="s">
        <v>145</v>
      </c>
      <c r="L35" s="10" t="s">
        <v>145</v>
      </c>
      <c r="M35" s="10" t="s">
        <v>312</v>
      </c>
      <c r="N35" s="10" t="s">
        <v>145</v>
      </c>
      <c r="O35" s="10" t="s">
        <v>145</v>
      </c>
      <c r="P35" s="10" t="s">
        <v>145</v>
      </c>
      <c r="Q35" s="10" t="s">
        <v>145</v>
      </c>
      <c r="R35" s="11" t="s">
        <v>145</v>
      </c>
      <c r="S35" s="11" t="s">
        <v>145</v>
      </c>
      <c r="T35" s="11" t="s">
        <v>145</v>
      </c>
      <c r="U35" s="11" t="s">
        <v>145</v>
      </c>
      <c r="V35" s="11" t="s">
        <v>145</v>
      </c>
      <c r="W35" s="11" t="s">
        <v>145</v>
      </c>
      <c r="X35" s="11" t="s">
        <v>145</v>
      </c>
      <c r="Y35" s="11" t="s">
        <v>209</v>
      </c>
      <c r="Z35" s="11" t="s">
        <v>307</v>
      </c>
      <c r="AA35" s="11" t="s">
        <v>308</v>
      </c>
      <c r="AB35" s="11" t="s">
        <v>145</v>
      </c>
      <c r="AC35" s="11" t="s">
        <v>145</v>
      </c>
      <c r="AD35" s="10" t="s">
        <v>145</v>
      </c>
    </row>
    <row r="36" spans="1:30" x14ac:dyDescent="0.25">
      <c r="A36" s="10" t="s">
        <v>431</v>
      </c>
      <c r="B36" s="10" t="s">
        <v>318</v>
      </c>
      <c r="C36" s="10" t="s">
        <v>410</v>
      </c>
      <c r="D36" s="10" t="s">
        <v>65</v>
      </c>
      <c r="E36" s="10" t="s">
        <v>319</v>
      </c>
      <c r="F36" s="11" t="s">
        <v>172</v>
      </c>
      <c r="G36" s="10" t="s">
        <v>145</v>
      </c>
      <c r="H36" s="10" t="s">
        <v>145</v>
      </c>
      <c r="I36" s="10" t="s">
        <v>145</v>
      </c>
      <c r="J36" s="10" t="s">
        <v>145</v>
      </c>
      <c r="K36" s="10" t="s">
        <v>145</v>
      </c>
      <c r="L36" s="10" t="s">
        <v>145</v>
      </c>
      <c r="M36" s="10" t="s">
        <v>107</v>
      </c>
      <c r="N36" s="10" t="s">
        <v>145</v>
      </c>
      <c r="O36" s="10" t="s">
        <v>145</v>
      </c>
      <c r="P36" s="10" t="s">
        <v>145</v>
      </c>
      <c r="Q36" s="10" t="s">
        <v>145</v>
      </c>
      <c r="R36" s="11" t="s">
        <v>145</v>
      </c>
      <c r="S36" s="11" t="s">
        <v>145</v>
      </c>
      <c r="T36" s="11" t="s">
        <v>145</v>
      </c>
      <c r="U36" s="11" t="s">
        <v>145</v>
      </c>
      <c r="V36" s="11" t="s">
        <v>145</v>
      </c>
      <c r="W36" s="11" t="s">
        <v>145</v>
      </c>
      <c r="X36" s="11" t="s">
        <v>145</v>
      </c>
      <c r="Y36" s="11" t="s">
        <v>209</v>
      </c>
      <c r="Z36" s="11" t="s">
        <v>259</v>
      </c>
      <c r="AA36" s="11" t="s">
        <v>320</v>
      </c>
      <c r="AB36" s="11" t="s">
        <v>145</v>
      </c>
      <c r="AC36" s="11" t="s">
        <v>145</v>
      </c>
      <c r="AD36" s="10" t="s">
        <v>145</v>
      </c>
    </row>
    <row r="37" spans="1:30" x14ac:dyDescent="0.25">
      <c r="A37" s="10" t="s">
        <v>432</v>
      </c>
      <c r="B37" s="10" t="s">
        <v>433</v>
      </c>
      <c r="C37" s="10" t="s">
        <v>145</v>
      </c>
      <c r="D37" s="10" t="s">
        <v>44</v>
      </c>
      <c r="E37" s="10" t="s">
        <v>434</v>
      </c>
      <c r="F37" s="11" t="s">
        <v>145</v>
      </c>
      <c r="G37" s="10" t="s">
        <v>435</v>
      </c>
      <c r="H37" s="10" t="s">
        <v>436</v>
      </c>
      <c r="I37" s="10" t="s">
        <v>437</v>
      </c>
      <c r="J37" s="10" t="s">
        <v>438</v>
      </c>
      <c r="K37" s="10" t="s">
        <v>439</v>
      </c>
      <c r="L37" s="10" t="s">
        <v>440</v>
      </c>
      <c r="M37" s="10" t="s">
        <v>145</v>
      </c>
      <c r="N37" s="10" t="s">
        <v>145</v>
      </c>
      <c r="O37" s="10" t="s">
        <v>145</v>
      </c>
      <c r="P37" s="10" t="s">
        <v>145</v>
      </c>
      <c r="Q37" s="10" t="s">
        <v>145</v>
      </c>
      <c r="R37" s="11" t="s">
        <v>177</v>
      </c>
      <c r="S37" s="11" t="s">
        <v>441</v>
      </c>
      <c r="T37" s="11" t="s">
        <v>145</v>
      </c>
      <c r="U37" s="11" t="s">
        <v>145</v>
      </c>
      <c r="V37" s="11" t="s">
        <v>145</v>
      </c>
      <c r="W37" s="11" t="s">
        <v>145</v>
      </c>
      <c r="X37" s="11" t="s">
        <v>145</v>
      </c>
      <c r="Y37" s="11" t="s">
        <v>209</v>
      </c>
      <c r="Z37" s="11" t="s">
        <v>210</v>
      </c>
      <c r="AA37" s="11" t="s">
        <v>442</v>
      </c>
      <c r="AB37" s="11" t="s">
        <v>145</v>
      </c>
      <c r="AC37" s="11" t="s">
        <v>145</v>
      </c>
      <c r="AD37" s="10" t="s">
        <v>145</v>
      </c>
    </row>
    <row r="38" spans="1:30" x14ac:dyDescent="0.25">
      <c r="A38" s="10" t="s">
        <v>443</v>
      </c>
      <c r="B38" s="10" t="s">
        <v>76</v>
      </c>
      <c r="C38" s="10" t="s">
        <v>410</v>
      </c>
      <c r="D38" s="10" t="s">
        <v>30</v>
      </c>
      <c r="E38" s="10" t="s">
        <v>444</v>
      </c>
      <c r="F38" s="11" t="s">
        <v>172</v>
      </c>
      <c r="G38" s="10" t="s">
        <v>145</v>
      </c>
      <c r="H38" s="10" t="s">
        <v>145</v>
      </c>
      <c r="I38" s="10" t="s">
        <v>145</v>
      </c>
      <c r="J38" s="10" t="s">
        <v>145</v>
      </c>
      <c r="K38" s="10" t="s">
        <v>145</v>
      </c>
      <c r="L38" s="10" t="s">
        <v>145</v>
      </c>
      <c r="M38" s="10" t="s">
        <v>445</v>
      </c>
      <c r="N38" s="10" t="s">
        <v>145</v>
      </c>
      <c r="O38" s="10" t="s">
        <v>145</v>
      </c>
      <c r="P38" s="10" t="s">
        <v>145</v>
      </c>
      <c r="Q38" s="10" t="s">
        <v>145</v>
      </c>
      <c r="R38" s="11" t="s">
        <v>145</v>
      </c>
      <c r="S38" s="11" t="s">
        <v>145</v>
      </c>
      <c r="T38" s="11" t="s">
        <v>145</v>
      </c>
      <c r="U38" s="11" t="s">
        <v>145</v>
      </c>
      <c r="V38" s="11" t="s">
        <v>145</v>
      </c>
      <c r="W38" s="11" t="s">
        <v>145</v>
      </c>
      <c r="X38" s="11" t="s">
        <v>145</v>
      </c>
      <c r="Y38" s="11" t="s">
        <v>209</v>
      </c>
      <c r="Z38" s="11" t="s">
        <v>210</v>
      </c>
      <c r="AA38" s="11" t="s">
        <v>446</v>
      </c>
      <c r="AB38" s="11" t="s">
        <v>145</v>
      </c>
      <c r="AC38" s="11" t="s">
        <v>145</v>
      </c>
      <c r="AD38" s="10" t="s">
        <v>145</v>
      </c>
    </row>
    <row r="39" spans="1:30" x14ac:dyDescent="0.25">
      <c r="A39" s="10" t="s">
        <v>447</v>
      </c>
      <c r="B39" s="10" t="s">
        <v>76</v>
      </c>
      <c r="C39" s="10" t="s">
        <v>410</v>
      </c>
      <c r="D39" s="10" t="s">
        <v>28</v>
      </c>
      <c r="E39" s="10" t="s">
        <v>448</v>
      </c>
      <c r="F39" s="11" t="s">
        <v>172</v>
      </c>
      <c r="G39" s="10" t="s">
        <v>145</v>
      </c>
      <c r="H39" s="10" t="s">
        <v>145</v>
      </c>
      <c r="I39" s="10" t="s">
        <v>145</v>
      </c>
      <c r="J39" s="10" t="s">
        <v>145</v>
      </c>
      <c r="K39" s="10" t="s">
        <v>145</v>
      </c>
      <c r="L39" s="10" t="s">
        <v>145</v>
      </c>
      <c r="M39" s="10" t="s">
        <v>445</v>
      </c>
      <c r="N39" s="10" t="s">
        <v>145</v>
      </c>
      <c r="O39" s="10" t="s">
        <v>145</v>
      </c>
      <c r="P39" s="10" t="s">
        <v>145</v>
      </c>
      <c r="Q39" s="10" t="s">
        <v>145</v>
      </c>
      <c r="R39" s="11" t="s">
        <v>145</v>
      </c>
      <c r="S39" s="11" t="s">
        <v>145</v>
      </c>
      <c r="T39" s="11" t="s">
        <v>145</v>
      </c>
      <c r="U39" s="11" t="s">
        <v>145</v>
      </c>
      <c r="V39" s="11" t="s">
        <v>145</v>
      </c>
      <c r="W39" s="11" t="s">
        <v>145</v>
      </c>
      <c r="X39" s="11" t="s">
        <v>145</v>
      </c>
      <c r="Y39" s="11" t="s">
        <v>209</v>
      </c>
      <c r="Z39" s="11" t="s">
        <v>210</v>
      </c>
      <c r="AA39" s="11" t="s">
        <v>446</v>
      </c>
      <c r="AB39" s="11" t="s">
        <v>145</v>
      </c>
      <c r="AC39" s="11" t="s">
        <v>145</v>
      </c>
      <c r="AD39" s="10" t="s">
        <v>145</v>
      </c>
    </row>
    <row r="40" spans="1:30" x14ac:dyDescent="0.25">
      <c r="A40" s="10" t="s">
        <v>449</v>
      </c>
      <c r="B40" s="10" t="s">
        <v>450</v>
      </c>
      <c r="C40" s="10" t="s">
        <v>145</v>
      </c>
      <c r="D40" s="10" t="s">
        <v>103</v>
      </c>
      <c r="E40" s="10" t="s">
        <v>451</v>
      </c>
      <c r="F40" s="11" t="s">
        <v>12</v>
      </c>
      <c r="G40" s="10" t="s">
        <v>452</v>
      </c>
      <c r="H40" s="10" t="s">
        <v>453</v>
      </c>
      <c r="I40" s="10" t="s">
        <v>454</v>
      </c>
      <c r="J40" s="10" t="s">
        <v>145</v>
      </c>
      <c r="K40" s="10" t="s">
        <v>145</v>
      </c>
      <c r="L40" s="10" t="s">
        <v>145</v>
      </c>
      <c r="M40" s="10" t="s">
        <v>455</v>
      </c>
      <c r="N40" s="10" t="s">
        <v>145</v>
      </c>
      <c r="O40" s="10" t="s">
        <v>145</v>
      </c>
      <c r="P40" s="10" t="s">
        <v>145</v>
      </c>
      <c r="Q40" s="10" t="s">
        <v>145</v>
      </c>
      <c r="R40" s="11" t="s">
        <v>145</v>
      </c>
      <c r="S40" s="11" t="s">
        <v>145</v>
      </c>
      <c r="T40" s="11" t="s">
        <v>145</v>
      </c>
      <c r="U40" s="11" t="s">
        <v>145</v>
      </c>
      <c r="V40" s="11" t="s">
        <v>218</v>
      </c>
      <c r="W40" s="11" t="s">
        <v>145</v>
      </c>
      <c r="X40" s="11" t="s">
        <v>257</v>
      </c>
      <c r="Y40" s="11" t="s">
        <v>145</v>
      </c>
      <c r="Z40" s="11" t="s">
        <v>355</v>
      </c>
      <c r="AA40" s="11" t="s">
        <v>456</v>
      </c>
      <c r="AB40" s="11" t="s">
        <v>145</v>
      </c>
      <c r="AC40" s="11" t="s">
        <v>145</v>
      </c>
      <c r="AD40" s="10" t="s">
        <v>145</v>
      </c>
    </row>
    <row r="41" spans="1:30" x14ac:dyDescent="0.25">
      <c r="A41" s="10" t="s">
        <v>457</v>
      </c>
      <c r="B41" s="10" t="s">
        <v>458</v>
      </c>
      <c r="C41" s="10" t="s">
        <v>145</v>
      </c>
      <c r="D41" s="10" t="s">
        <v>49</v>
      </c>
      <c r="E41" s="10" t="s">
        <v>459</v>
      </c>
      <c r="F41" s="11" t="s">
        <v>12</v>
      </c>
      <c r="G41" s="10" t="s">
        <v>460</v>
      </c>
      <c r="H41" s="10" t="s">
        <v>461</v>
      </c>
      <c r="I41" s="10" t="s">
        <v>462</v>
      </c>
      <c r="J41" s="10" t="s">
        <v>145</v>
      </c>
      <c r="K41" s="10" t="s">
        <v>145</v>
      </c>
      <c r="L41" s="10" t="s">
        <v>145</v>
      </c>
      <c r="M41" s="10" t="s">
        <v>463</v>
      </c>
      <c r="N41" s="10" t="s">
        <v>145</v>
      </c>
      <c r="O41" s="10" t="s">
        <v>145</v>
      </c>
      <c r="P41" s="10" t="s">
        <v>145</v>
      </c>
      <c r="Q41" s="10" t="s">
        <v>145</v>
      </c>
      <c r="R41" s="11" t="s">
        <v>145</v>
      </c>
      <c r="S41" s="11" t="s">
        <v>145</v>
      </c>
      <c r="T41" s="11" t="s">
        <v>145</v>
      </c>
      <c r="U41" s="11" t="s">
        <v>145</v>
      </c>
      <c r="V41" s="11" t="s">
        <v>464</v>
      </c>
      <c r="W41" s="11" t="s">
        <v>165</v>
      </c>
      <c r="X41" s="11" t="s">
        <v>465</v>
      </c>
      <c r="Y41" s="11" t="s">
        <v>466</v>
      </c>
      <c r="Z41" s="11" t="s">
        <v>467</v>
      </c>
      <c r="AA41" s="11" t="s">
        <v>468</v>
      </c>
      <c r="AB41" s="11" t="s">
        <v>145</v>
      </c>
      <c r="AC41" s="11" t="s">
        <v>145</v>
      </c>
      <c r="AD41" s="10" t="s">
        <v>469</v>
      </c>
    </row>
    <row r="42" spans="1:30" x14ac:dyDescent="0.25">
      <c r="A42" s="10" t="s">
        <v>470</v>
      </c>
      <c r="B42" s="10" t="s">
        <v>471</v>
      </c>
      <c r="C42" s="10" t="s">
        <v>145</v>
      </c>
      <c r="D42" s="10" t="s">
        <v>328</v>
      </c>
      <c r="E42" s="10" t="s">
        <v>472</v>
      </c>
      <c r="F42" s="11" t="s">
        <v>145</v>
      </c>
      <c r="G42" s="10" t="s">
        <v>473</v>
      </c>
      <c r="H42" s="10" t="s">
        <v>474</v>
      </c>
      <c r="I42" s="10" t="s">
        <v>475</v>
      </c>
      <c r="J42" s="10" t="s">
        <v>145</v>
      </c>
      <c r="K42" s="10" t="s">
        <v>145</v>
      </c>
      <c r="L42" s="10" t="s">
        <v>188</v>
      </c>
      <c r="M42" s="10" t="s">
        <v>476</v>
      </c>
      <c r="N42" s="10" t="s">
        <v>145</v>
      </c>
      <c r="O42" s="10" t="s">
        <v>145</v>
      </c>
      <c r="P42" s="10" t="s">
        <v>145</v>
      </c>
      <c r="Q42" s="10" t="s">
        <v>145</v>
      </c>
      <c r="R42" s="11" t="s">
        <v>145</v>
      </c>
      <c r="S42" s="11" t="s">
        <v>145</v>
      </c>
      <c r="T42" s="11" t="s">
        <v>145</v>
      </c>
      <c r="U42" s="11" t="s">
        <v>145</v>
      </c>
      <c r="V42" s="11" t="s">
        <v>145</v>
      </c>
      <c r="W42" s="11" t="s">
        <v>145</v>
      </c>
      <c r="X42" s="11" t="s">
        <v>145</v>
      </c>
      <c r="Y42" s="11" t="s">
        <v>145</v>
      </c>
      <c r="Z42" s="11" t="s">
        <v>145</v>
      </c>
      <c r="AA42" s="11" t="s">
        <v>145</v>
      </c>
      <c r="AB42" s="11" t="s">
        <v>145</v>
      </c>
      <c r="AC42" s="11" t="s">
        <v>145</v>
      </c>
      <c r="AD42" s="10" t="s">
        <v>145</v>
      </c>
    </row>
    <row r="43" spans="1:30" x14ac:dyDescent="0.25">
      <c r="A43" s="10" t="s">
        <v>477</v>
      </c>
      <c r="B43" s="10" t="s">
        <v>478</v>
      </c>
      <c r="C43" s="10" t="s">
        <v>145</v>
      </c>
      <c r="D43" s="10" t="s">
        <v>328</v>
      </c>
      <c r="E43" s="10" t="s">
        <v>479</v>
      </c>
      <c r="F43" s="11" t="s">
        <v>145</v>
      </c>
      <c r="G43" s="10" t="s">
        <v>480</v>
      </c>
      <c r="H43" s="10" t="s">
        <v>474</v>
      </c>
      <c r="I43" s="10" t="s">
        <v>481</v>
      </c>
      <c r="J43" s="10" t="s">
        <v>145</v>
      </c>
      <c r="K43" s="10" t="s">
        <v>145</v>
      </c>
      <c r="L43" s="10" t="s">
        <v>188</v>
      </c>
      <c r="M43" s="10" t="s">
        <v>482</v>
      </c>
      <c r="N43" s="10" t="s">
        <v>145</v>
      </c>
      <c r="O43" s="10" t="s">
        <v>145</v>
      </c>
      <c r="P43" s="10" t="s">
        <v>145</v>
      </c>
      <c r="Q43" s="10" t="s">
        <v>145</v>
      </c>
      <c r="R43" s="11" t="s">
        <v>145</v>
      </c>
      <c r="S43" s="11" t="s">
        <v>145</v>
      </c>
      <c r="T43" s="11" t="s">
        <v>145</v>
      </c>
      <c r="U43" s="11" t="s">
        <v>145</v>
      </c>
      <c r="V43" s="11" t="s">
        <v>145</v>
      </c>
      <c r="W43" s="11" t="s">
        <v>145</v>
      </c>
      <c r="X43" s="11" t="s">
        <v>145</v>
      </c>
      <c r="Y43" s="11" t="s">
        <v>145</v>
      </c>
      <c r="Z43" s="11" t="s">
        <v>145</v>
      </c>
      <c r="AA43" s="11" t="s">
        <v>145</v>
      </c>
      <c r="AB43" s="11" t="s">
        <v>145</v>
      </c>
      <c r="AC43" s="11" t="s">
        <v>145</v>
      </c>
      <c r="AD43" s="10" t="s">
        <v>145</v>
      </c>
    </row>
    <row r="44" spans="1:30" x14ac:dyDescent="0.25">
      <c r="A44" s="10" t="s">
        <v>483</v>
      </c>
      <c r="B44" s="10" t="s">
        <v>484</v>
      </c>
      <c r="C44" s="10" t="s">
        <v>145</v>
      </c>
      <c r="D44" s="10" t="s">
        <v>485</v>
      </c>
      <c r="E44" s="10" t="s">
        <v>486</v>
      </c>
      <c r="F44" s="11" t="s">
        <v>145</v>
      </c>
      <c r="G44" s="10" t="s">
        <v>487</v>
      </c>
      <c r="H44" s="10" t="s">
        <v>488</v>
      </c>
      <c r="I44" s="10" t="s">
        <v>489</v>
      </c>
      <c r="J44" s="10" t="s">
        <v>145</v>
      </c>
      <c r="K44" s="10" t="s">
        <v>145</v>
      </c>
      <c r="L44" s="10" t="s">
        <v>188</v>
      </c>
      <c r="M44" s="10" t="s">
        <v>490</v>
      </c>
      <c r="N44" s="10" t="s">
        <v>145</v>
      </c>
      <c r="O44" s="10" t="s">
        <v>145</v>
      </c>
      <c r="P44" s="10" t="s">
        <v>145</v>
      </c>
      <c r="Q44" s="10" t="s">
        <v>145</v>
      </c>
      <c r="R44" s="11" t="s">
        <v>145</v>
      </c>
      <c r="S44" s="11" t="s">
        <v>145</v>
      </c>
      <c r="T44" s="11" t="s">
        <v>145</v>
      </c>
      <c r="U44" s="11" t="s">
        <v>145</v>
      </c>
      <c r="V44" s="11" t="s">
        <v>145</v>
      </c>
      <c r="W44" s="11" t="s">
        <v>145</v>
      </c>
      <c r="X44" s="11" t="s">
        <v>145</v>
      </c>
      <c r="Y44" s="11" t="s">
        <v>145</v>
      </c>
      <c r="Z44" s="11" t="s">
        <v>145</v>
      </c>
      <c r="AA44" s="11" t="s">
        <v>145</v>
      </c>
      <c r="AB44" s="11" t="s">
        <v>145</v>
      </c>
      <c r="AC44" s="11" t="s">
        <v>145</v>
      </c>
      <c r="AD44" s="10" t="s">
        <v>145</v>
      </c>
    </row>
    <row r="45" spans="1:30" x14ac:dyDescent="0.25">
      <c r="A45" s="10" t="s">
        <v>491</v>
      </c>
      <c r="B45" s="10" t="s">
        <v>492</v>
      </c>
      <c r="C45" s="10" t="s">
        <v>145</v>
      </c>
      <c r="D45" s="10" t="s">
        <v>157</v>
      </c>
      <c r="E45" s="10" t="s">
        <v>493</v>
      </c>
      <c r="F45" s="11" t="s">
        <v>145</v>
      </c>
      <c r="G45" s="10" t="s">
        <v>494</v>
      </c>
      <c r="H45" s="10" t="s">
        <v>495</v>
      </c>
      <c r="I45" s="10" t="s">
        <v>496</v>
      </c>
      <c r="J45" s="10" t="s">
        <v>145</v>
      </c>
      <c r="K45" s="10" t="s">
        <v>145</v>
      </c>
      <c r="L45" s="10" t="s">
        <v>188</v>
      </c>
      <c r="M45" s="10" t="s">
        <v>497</v>
      </c>
      <c r="N45" s="10" t="s">
        <v>145</v>
      </c>
      <c r="O45" s="10" t="s">
        <v>145</v>
      </c>
      <c r="P45" s="10" t="s">
        <v>145</v>
      </c>
      <c r="Q45" s="10" t="s">
        <v>145</v>
      </c>
      <c r="R45" s="11" t="s">
        <v>145</v>
      </c>
      <c r="S45" s="11" t="s">
        <v>145</v>
      </c>
      <c r="T45" s="11" t="s">
        <v>145</v>
      </c>
      <c r="U45" s="11" t="s">
        <v>145</v>
      </c>
      <c r="V45" s="11" t="s">
        <v>145</v>
      </c>
      <c r="W45" s="11" t="s">
        <v>145</v>
      </c>
      <c r="X45" s="11" t="s">
        <v>145</v>
      </c>
      <c r="Y45" s="11" t="s">
        <v>145</v>
      </c>
      <c r="Z45" s="11" t="s">
        <v>145</v>
      </c>
      <c r="AA45" s="11" t="s">
        <v>145</v>
      </c>
      <c r="AB45" s="11" t="s">
        <v>145</v>
      </c>
      <c r="AC45" s="11" t="s">
        <v>145</v>
      </c>
      <c r="AD45" s="10" t="s">
        <v>145</v>
      </c>
    </row>
    <row r="46" spans="1:30" x14ac:dyDescent="0.25">
      <c r="A46" s="10" t="s">
        <v>498</v>
      </c>
      <c r="B46" s="10" t="s">
        <v>499</v>
      </c>
      <c r="C46" s="10" t="s">
        <v>145</v>
      </c>
      <c r="D46" s="10" t="s">
        <v>485</v>
      </c>
      <c r="E46" s="10" t="s">
        <v>500</v>
      </c>
      <c r="F46" s="11" t="s">
        <v>12</v>
      </c>
      <c r="G46" s="10" t="s">
        <v>501</v>
      </c>
      <c r="H46" s="10" t="s">
        <v>502</v>
      </c>
      <c r="I46" s="10" t="s">
        <v>503</v>
      </c>
      <c r="J46" s="10" t="s">
        <v>145</v>
      </c>
      <c r="K46" s="10" t="s">
        <v>145</v>
      </c>
      <c r="L46" s="10" t="s">
        <v>145</v>
      </c>
      <c r="M46" s="10" t="s">
        <v>504</v>
      </c>
      <c r="N46" s="10" t="s">
        <v>145</v>
      </c>
      <c r="O46" s="10" t="s">
        <v>145</v>
      </c>
      <c r="P46" s="10" t="s">
        <v>145</v>
      </c>
      <c r="Q46" s="10" t="s">
        <v>145</v>
      </c>
      <c r="R46" s="11" t="s">
        <v>145</v>
      </c>
      <c r="S46" s="11" t="s">
        <v>145</v>
      </c>
      <c r="T46" s="11" t="s">
        <v>145</v>
      </c>
      <c r="U46" s="11" t="s">
        <v>145</v>
      </c>
      <c r="V46" s="11" t="s">
        <v>248</v>
      </c>
      <c r="W46" s="11" t="s">
        <v>219</v>
      </c>
      <c r="X46" s="11" t="s">
        <v>505</v>
      </c>
      <c r="Y46" s="11" t="s">
        <v>145</v>
      </c>
      <c r="Z46" s="11" t="s">
        <v>506</v>
      </c>
      <c r="AA46" s="11" t="s">
        <v>507</v>
      </c>
      <c r="AB46" s="11" t="s">
        <v>145</v>
      </c>
      <c r="AC46" s="11" t="s">
        <v>145</v>
      </c>
      <c r="AD46" s="10" t="s">
        <v>508</v>
      </c>
    </row>
    <row r="47" spans="1:30" x14ac:dyDescent="0.25">
      <c r="A47" s="10" t="s">
        <v>509</v>
      </c>
      <c r="B47" s="10" t="s">
        <v>510</v>
      </c>
      <c r="C47" s="10" t="s">
        <v>145</v>
      </c>
      <c r="D47" s="10" t="s">
        <v>49</v>
      </c>
      <c r="E47" s="10" t="s">
        <v>511</v>
      </c>
      <c r="F47" s="11" t="s">
        <v>12</v>
      </c>
      <c r="G47" s="10" t="s">
        <v>512</v>
      </c>
      <c r="H47" s="10" t="s">
        <v>513</v>
      </c>
      <c r="I47" s="10" t="s">
        <v>514</v>
      </c>
      <c r="J47" s="10" t="s">
        <v>145</v>
      </c>
      <c r="K47" s="10" t="s">
        <v>145</v>
      </c>
      <c r="L47" s="10" t="s">
        <v>145</v>
      </c>
      <c r="M47" s="10" t="s">
        <v>515</v>
      </c>
      <c r="N47" s="10" t="s">
        <v>145</v>
      </c>
      <c r="O47" s="10" t="s">
        <v>145</v>
      </c>
      <c r="P47" s="10" t="s">
        <v>145</v>
      </c>
      <c r="Q47" s="10" t="s">
        <v>145</v>
      </c>
      <c r="R47" s="11" t="s">
        <v>145</v>
      </c>
      <c r="S47" s="11" t="s">
        <v>145</v>
      </c>
      <c r="T47" s="11" t="s">
        <v>145</v>
      </c>
      <c r="U47" s="11" t="s">
        <v>145</v>
      </c>
      <c r="V47" s="11" t="s">
        <v>464</v>
      </c>
      <c r="W47" s="11" t="s">
        <v>165</v>
      </c>
      <c r="X47" s="11" t="s">
        <v>465</v>
      </c>
      <c r="Y47" s="11" t="s">
        <v>466</v>
      </c>
      <c r="Z47" s="11" t="s">
        <v>467</v>
      </c>
      <c r="AA47" s="11" t="s">
        <v>516</v>
      </c>
      <c r="AB47" s="11" t="s">
        <v>145</v>
      </c>
      <c r="AC47" s="11" t="s">
        <v>145</v>
      </c>
      <c r="AD47" s="10" t="s">
        <v>469</v>
      </c>
    </row>
    <row r="48" spans="1:30" x14ac:dyDescent="0.25">
      <c r="A48" s="10" t="s">
        <v>517</v>
      </c>
      <c r="B48" s="10" t="s">
        <v>518</v>
      </c>
      <c r="C48" s="10" t="s">
        <v>145</v>
      </c>
      <c r="D48" s="10" t="s">
        <v>47</v>
      </c>
      <c r="E48" s="10" t="s">
        <v>519</v>
      </c>
      <c r="F48" s="11" t="s">
        <v>12</v>
      </c>
      <c r="G48" s="10" t="s">
        <v>520</v>
      </c>
      <c r="H48" s="10" t="s">
        <v>70</v>
      </c>
      <c r="I48" s="10" t="s">
        <v>521</v>
      </c>
      <c r="J48" s="10" t="s">
        <v>145</v>
      </c>
      <c r="K48" s="10" t="s">
        <v>145</v>
      </c>
      <c r="L48" s="10" t="s">
        <v>145</v>
      </c>
      <c r="M48" s="10" t="s">
        <v>522</v>
      </c>
      <c r="N48" s="10" t="s">
        <v>145</v>
      </c>
      <c r="O48" s="10" t="s">
        <v>145</v>
      </c>
      <c r="P48" s="10" t="s">
        <v>145</v>
      </c>
      <c r="Q48" s="10" t="s">
        <v>145</v>
      </c>
      <c r="R48" s="11" t="s">
        <v>162</v>
      </c>
      <c r="S48" s="11" t="s">
        <v>523</v>
      </c>
      <c r="T48" s="11" t="s">
        <v>145</v>
      </c>
      <c r="U48" s="11" t="s">
        <v>145</v>
      </c>
      <c r="V48" s="11" t="s">
        <v>145</v>
      </c>
      <c r="W48" s="11" t="s">
        <v>145</v>
      </c>
      <c r="X48" s="11" t="s">
        <v>145</v>
      </c>
      <c r="Y48" s="11" t="s">
        <v>145</v>
      </c>
      <c r="Z48" s="11" t="s">
        <v>524</v>
      </c>
      <c r="AA48" s="11" t="s">
        <v>525</v>
      </c>
      <c r="AB48" s="11" t="s">
        <v>145</v>
      </c>
      <c r="AC48" s="11" t="s">
        <v>145</v>
      </c>
      <c r="AD48" s="10" t="s">
        <v>145</v>
      </c>
    </row>
    <row r="49" spans="1:30" x14ac:dyDescent="0.25">
      <c r="A49" s="10" t="s">
        <v>526</v>
      </c>
      <c r="B49" s="10" t="s">
        <v>144</v>
      </c>
      <c r="C49" s="10" t="s">
        <v>145</v>
      </c>
      <c r="D49" s="10" t="s">
        <v>527</v>
      </c>
      <c r="E49" s="10" t="s">
        <v>528</v>
      </c>
      <c r="F49" s="11" t="s">
        <v>145</v>
      </c>
      <c r="G49" s="10" t="s">
        <v>148</v>
      </c>
      <c r="H49" s="10" t="s">
        <v>149</v>
      </c>
      <c r="I49" s="10" t="s">
        <v>150</v>
      </c>
      <c r="J49" s="10" t="s">
        <v>151</v>
      </c>
      <c r="K49" s="10" t="s">
        <v>152</v>
      </c>
      <c r="L49" s="10" t="s">
        <v>153</v>
      </c>
      <c r="M49" s="10" t="s">
        <v>154</v>
      </c>
      <c r="N49" s="10" t="s">
        <v>145</v>
      </c>
      <c r="O49" s="10" t="s">
        <v>145</v>
      </c>
      <c r="P49" s="10" t="s">
        <v>145</v>
      </c>
      <c r="Q49" s="10" t="s">
        <v>145</v>
      </c>
      <c r="R49" s="11" t="s">
        <v>145</v>
      </c>
      <c r="S49" s="11" t="s">
        <v>145</v>
      </c>
      <c r="T49" s="11" t="s">
        <v>145</v>
      </c>
      <c r="U49" s="11" t="s">
        <v>145</v>
      </c>
      <c r="V49" s="11" t="s">
        <v>145</v>
      </c>
      <c r="W49" s="11" t="s">
        <v>145</v>
      </c>
      <c r="X49" s="11" t="s">
        <v>145</v>
      </c>
      <c r="Y49" s="11" t="s">
        <v>145</v>
      </c>
      <c r="Z49" s="11" t="s">
        <v>145</v>
      </c>
      <c r="AA49" s="11" t="s">
        <v>145</v>
      </c>
      <c r="AB49" s="11" t="s">
        <v>145</v>
      </c>
      <c r="AC49" s="11" t="s">
        <v>145</v>
      </c>
      <c r="AD49" s="10" t="s">
        <v>145</v>
      </c>
    </row>
    <row r="50" spans="1:30" x14ac:dyDescent="0.25">
      <c r="A50" s="10" t="s">
        <v>529</v>
      </c>
      <c r="B50" s="10" t="s">
        <v>530</v>
      </c>
      <c r="C50" s="10" t="s">
        <v>410</v>
      </c>
      <c r="D50" s="10" t="s">
        <v>531</v>
      </c>
      <c r="E50" s="10" t="s">
        <v>532</v>
      </c>
      <c r="F50" s="11" t="s">
        <v>145</v>
      </c>
      <c r="G50" s="10" t="s">
        <v>533</v>
      </c>
      <c r="H50" s="10" t="s">
        <v>534</v>
      </c>
      <c r="I50" s="10" t="s">
        <v>535</v>
      </c>
      <c r="J50" s="10" t="s">
        <v>536</v>
      </c>
      <c r="K50" s="10" t="s">
        <v>537</v>
      </c>
      <c r="L50" s="10" t="s">
        <v>153</v>
      </c>
      <c r="M50" s="10" t="s">
        <v>538</v>
      </c>
      <c r="N50" s="10" t="s">
        <v>539</v>
      </c>
      <c r="O50" s="10" t="s">
        <v>145</v>
      </c>
      <c r="P50" s="10" t="s">
        <v>145</v>
      </c>
      <c r="Q50" s="10" t="s">
        <v>145</v>
      </c>
      <c r="R50" s="11" t="s">
        <v>145</v>
      </c>
      <c r="S50" s="11" t="s">
        <v>145</v>
      </c>
      <c r="T50" s="11" t="s">
        <v>145</v>
      </c>
      <c r="U50" s="11" t="s">
        <v>145</v>
      </c>
      <c r="V50" s="11" t="s">
        <v>145</v>
      </c>
      <c r="W50" s="11" t="s">
        <v>145</v>
      </c>
      <c r="X50" s="11" t="s">
        <v>145</v>
      </c>
      <c r="Y50" s="11" t="s">
        <v>145</v>
      </c>
      <c r="Z50" s="11" t="s">
        <v>145</v>
      </c>
      <c r="AA50" s="11" t="s">
        <v>145</v>
      </c>
      <c r="AB50" s="11" t="s">
        <v>145</v>
      </c>
      <c r="AC50" s="11" t="s">
        <v>145</v>
      </c>
      <c r="AD50" s="10" t="s">
        <v>145</v>
      </c>
    </row>
    <row r="51" spans="1:30" x14ac:dyDescent="0.25">
      <c r="A51" s="10" t="s">
        <v>540</v>
      </c>
      <c r="B51" s="10" t="s">
        <v>541</v>
      </c>
      <c r="C51" s="10" t="s">
        <v>410</v>
      </c>
      <c r="D51" s="10" t="s">
        <v>542</v>
      </c>
      <c r="E51" s="10" t="s">
        <v>543</v>
      </c>
      <c r="F51" s="11" t="s">
        <v>145</v>
      </c>
      <c r="G51" s="10" t="s">
        <v>544</v>
      </c>
      <c r="H51" s="10" t="s">
        <v>545</v>
      </c>
      <c r="I51" s="10" t="s">
        <v>546</v>
      </c>
      <c r="J51" s="10" t="s">
        <v>536</v>
      </c>
      <c r="K51" s="10" t="s">
        <v>547</v>
      </c>
      <c r="L51" s="10" t="s">
        <v>548</v>
      </c>
      <c r="M51" s="10" t="s">
        <v>549</v>
      </c>
      <c r="N51" s="10" t="s">
        <v>550</v>
      </c>
      <c r="O51" s="10" t="s">
        <v>145</v>
      </c>
      <c r="P51" s="10" t="s">
        <v>145</v>
      </c>
      <c r="Q51" s="10" t="s">
        <v>145</v>
      </c>
      <c r="R51" s="11" t="s">
        <v>145</v>
      </c>
      <c r="S51" s="11" t="s">
        <v>145</v>
      </c>
      <c r="T51" s="11" t="s">
        <v>145</v>
      </c>
      <c r="U51" s="11" t="s">
        <v>145</v>
      </c>
      <c r="V51" s="11" t="s">
        <v>145</v>
      </c>
      <c r="W51" s="11" t="s">
        <v>145</v>
      </c>
      <c r="X51" s="11" t="s">
        <v>145</v>
      </c>
      <c r="Y51" s="11" t="s">
        <v>145</v>
      </c>
      <c r="Z51" s="11" t="s">
        <v>145</v>
      </c>
      <c r="AA51" s="11" t="s">
        <v>145</v>
      </c>
      <c r="AB51" s="11" t="s">
        <v>145</v>
      </c>
      <c r="AC51" s="11" t="s">
        <v>145</v>
      </c>
      <c r="AD51" s="10" t="s">
        <v>145</v>
      </c>
    </row>
    <row r="52" spans="1:30" x14ac:dyDescent="0.25">
      <c r="A52" s="10" t="s">
        <v>551</v>
      </c>
      <c r="B52" s="10" t="s">
        <v>5</v>
      </c>
      <c r="C52" s="10" t="s">
        <v>410</v>
      </c>
      <c r="D52" s="10" t="s">
        <v>542</v>
      </c>
      <c r="E52" s="10" t="s">
        <v>552</v>
      </c>
      <c r="F52" s="11" t="s">
        <v>145</v>
      </c>
      <c r="G52" s="10" t="s">
        <v>553</v>
      </c>
      <c r="H52" s="10" t="s">
        <v>554</v>
      </c>
      <c r="I52" s="10" t="s">
        <v>536</v>
      </c>
      <c r="J52" s="10" t="s">
        <v>145</v>
      </c>
      <c r="K52" s="10" t="s">
        <v>145</v>
      </c>
      <c r="L52" s="10" t="s">
        <v>555</v>
      </c>
      <c r="M52" s="10" t="s">
        <v>556</v>
      </c>
      <c r="N52" s="10" t="s">
        <v>557</v>
      </c>
      <c r="O52" s="10" t="s">
        <v>145</v>
      </c>
      <c r="P52" s="10" t="s">
        <v>145</v>
      </c>
      <c r="Q52" s="10" t="s">
        <v>145</v>
      </c>
      <c r="R52" s="11" t="s">
        <v>145</v>
      </c>
      <c r="S52" s="11" t="s">
        <v>145</v>
      </c>
      <c r="T52" s="11" t="s">
        <v>145</v>
      </c>
      <c r="U52" s="11" t="s">
        <v>145</v>
      </c>
      <c r="V52" s="11" t="s">
        <v>145</v>
      </c>
      <c r="W52" s="11" t="s">
        <v>145</v>
      </c>
      <c r="X52" s="11" t="s">
        <v>145</v>
      </c>
      <c r="Y52" s="11" t="s">
        <v>145</v>
      </c>
      <c r="Z52" s="11" t="s">
        <v>145</v>
      </c>
      <c r="AA52" s="11" t="s">
        <v>145</v>
      </c>
      <c r="AB52" s="11" t="s">
        <v>145</v>
      </c>
      <c r="AC52" s="11" t="s">
        <v>145</v>
      </c>
      <c r="AD52" s="10" t="s">
        <v>145</v>
      </c>
    </row>
    <row r="53" spans="1:30" x14ac:dyDescent="0.25">
      <c r="A53" s="10" t="s">
        <v>558</v>
      </c>
      <c r="B53" s="10" t="s">
        <v>559</v>
      </c>
      <c r="C53" s="10" t="s">
        <v>410</v>
      </c>
      <c r="D53" s="10" t="s">
        <v>542</v>
      </c>
      <c r="E53" s="10" t="s">
        <v>10</v>
      </c>
      <c r="F53" s="11" t="s">
        <v>145</v>
      </c>
      <c r="G53" s="10" t="s">
        <v>560</v>
      </c>
      <c r="H53" s="10" t="s">
        <v>561</v>
      </c>
      <c r="I53" s="10" t="s">
        <v>562</v>
      </c>
      <c r="J53" s="10" t="s">
        <v>536</v>
      </c>
      <c r="K53" s="10" t="s">
        <v>145</v>
      </c>
      <c r="L53" s="10" t="s">
        <v>563</v>
      </c>
      <c r="M53" s="10" t="s">
        <v>564</v>
      </c>
      <c r="N53" s="10" t="s">
        <v>565</v>
      </c>
      <c r="O53" s="10" t="s">
        <v>145</v>
      </c>
      <c r="P53" s="10" t="s">
        <v>145</v>
      </c>
      <c r="Q53" s="10" t="s">
        <v>145</v>
      </c>
      <c r="R53" s="11" t="s">
        <v>145</v>
      </c>
      <c r="S53" s="11" t="s">
        <v>145</v>
      </c>
      <c r="T53" s="11" t="s">
        <v>145</v>
      </c>
      <c r="U53" s="11" t="s">
        <v>145</v>
      </c>
      <c r="V53" s="11" t="s">
        <v>145</v>
      </c>
      <c r="W53" s="11" t="s">
        <v>145</v>
      </c>
      <c r="X53" s="11" t="s">
        <v>145</v>
      </c>
      <c r="Y53" s="11" t="s">
        <v>145</v>
      </c>
      <c r="Z53" s="11" t="s">
        <v>145</v>
      </c>
      <c r="AA53" s="11" t="s">
        <v>145</v>
      </c>
      <c r="AB53" s="11" t="s">
        <v>145</v>
      </c>
      <c r="AC53" s="11" t="s">
        <v>145</v>
      </c>
      <c r="AD53" s="10" t="s">
        <v>145</v>
      </c>
    </row>
    <row r="54" spans="1:30" x14ac:dyDescent="0.25">
      <c r="A54" s="10" t="s">
        <v>566</v>
      </c>
      <c r="B54" s="10" t="s">
        <v>76</v>
      </c>
      <c r="C54" s="10" t="s">
        <v>145</v>
      </c>
      <c r="D54" s="10" t="s">
        <v>61</v>
      </c>
      <c r="E54" s="10" t="s">
        <v>567</v>
      </c>
      <c r="F54" s="11" t="s">
        <v>172</v>
      </c>
      <c r="G54" s="10" t="s">
        <v>77</v>
      </c>
      <c r="H54" s="10" t="s">
        <v>78</v>
      </c>
      <c r="I54" s="10" t="s">
        <v>145</v>
      </c>
      <c r="J54" s="10" t="s">
        <v>145</v>
      </c>
      <c r="K54" s="10" t="s">
        <v>145</v>
      </c>
      <c r="L54" s="10" t="s">
        <v>568</v>
      </c>
      <c r="M54" s="10" t="s">
        <v>445</v>
      </c>
      <c r="N54" s="10" t="s">
        <v>145</v>
      </c>
      <c r="O54" s="10" t="s">
        <v>145</v>
      </c>
      <c r="P54" s="10" t="s">
        <v>145</v>
      </c>
      <c r="Q54" s="10" t="s">
        <v>145</v>
      </c>
      <c r="R54" s="11" t="s">
        <v>177</v>
      </c>
      <c r="S54" s="11" t="s">
        <v>569</v>
      </c>
      <c r="T54" s="11" t="s">
        <v>145</v>
      </c>
      <c r="U54" s="11" t="s">
        <v>145</v>
      </c>
      <c r="V54" s="11" t="s">
        <v>145</v>
      </c>
      <c r="W54" s="11" t="s">
        <v>145</v>
      </c>
      <c r="X54" s="11" t="s">
        <v>145</v>
      </c>
      <c r="Y54" s="11" t="s">
        <v>209</v>
      </c>
      <c r="Z54" s="11" t="s">
        <v>210</v>
      </c>
      <c r="AA54" s="11" t="s">
        <v>446</v>
      </c>
      <c r="AB54" s="11" t="s">
        <v>145</v>
      </c>
      <c r="AC54" s="11" t="s">
        <v>145</v>
      </c>
      <c r="AD54" s="10" t="s">
        <v>145</v>
      </c>
    </row>
    <row r="55" spans="1:30" x14ac:dyDescent="0.25">
      <c r="A55" s="10" t="s">
        <v>570</v>
      </c>
      <c r="B55" s="10" t="s">
        <v>76</v>
      </c>
      <c r="C55" s="10" t="s">
        <v>145</v>
      </c>
      <c r="D55" s="10" t="s">
        <v>30</v>
      </c>
      <c r="E55" s="10" t="s">
        <v>444</v>
      </c>
      <c r="F55" s="11" t="s">
        <v>172</v>
      </c>
      <c r="G55" s="10" t="s">
        <v>77</v>
      </c>
      <c r="H55" s="10" t="s">
        <v>78</v>
      </c>
      <c r="I55" s="10" t="s">
        <v>294</v>
      </c>
      <c r="J55" s="10" t="s">
        <v>145</v>
      </c>
      <c r="K55" s="10" t="s">
        <v>145</v>
      </c>
      <c r="L55" s="10" t="s">
        <v>571</v>
      </c>
      <c r="M55" s="10" t="s">
        <v>572</v>
      </c>
      <c r="N55" s="10" t="s">
        <v>145</v>
      </c>
      <c r="O55" s="10" t="s">
        <v>145</v>
      </c>
      <c r="P55" s="10" t="s">
        <v>145</v>
      </c>
      <c r="Q55" s="10" t="s">
        <v>145</v>
      </c>
      <c r="R55" s="11" t="s">
        <v>177</v>
      </c>
      <c r="S55" s="11" t="s">
        <v>569</v>
      </c>
      <c r="T55" s="11" t="s">
        <v>145</v>
      </c>
      <c r="U55" s="11" t="s">
        <v>145</v>
      </c>
      <c r="V55" s="11" t="s">
        <v>145</v>
      </c>
      <c r="W55" s="11" t="s">
        <v>145</v>
      </c>
      <c r="X55" s="11" t="s">
        <v>145</v>
      </c>
      <c r="Y55" s="11" t="s">
        <v>209</v>
      </c>
      <c r="Z55" s="11" t="s">
        <v>210</v>
      </c>
      <c r="AA55" s="11" t="s">
        <v>446</v>
      </c>
      <c r="AB55" s="11" t="s">
        <v>145</v>
      </c>
      <c r="AC55" s="11" t="s">
        <v>145</v>
      </c>
      <c r="AD55" s="10" t="s">
        <v>145</v>
      </c>
    </row>
    <row r="56" spans="1:30" x14ac:dyDescent="0.25">
      <c r="A56" s="10" t="s">
        <v>573</v>
      </c>
      <c r="B56" s="10" t="s">
        <v>574</v>
      </c>
      <c r="C56" s="10" t="s">
        <v>145</v>
      </c>
      <c r="D56" s="10" t="s">
        <v>28</v>
      </c>
      <c r="E56" s="10" t="s">
        <v>448</v>
      </c>
      <c r="F56" s="11" t="s">
        <v>172</v>
      </c>
      <c r="G56" s="10" t="s">
        <v>77</v>
      </c>
      <c r="H56" s="10" t="s">
        <v>78</v>
      </c>
      <c r="I56" s="10" t="s">
        <v>294</v>
      </c>
      <c r="J56" s="10" t="s">
        <v>145</v>
      </c>
      <c r="K56" s="10" t="s">
        <v>145</v>
      </c>
      <c r="L56" s="10" t="s">
        <v>575</v>
      </c>
      <c r="M56" s="10" t="s">
        <v>576</v>
      </c>
      <c r="N56" s="10" t="s">
        <v>145</v>
      </c>
      <c r="O56" s="10" t="s">
        <v>145</v>
      </c>
      <c r="P56" s="10" t="s">
        <v>145</v>
      </c>
      <c r="Q56" s="10" t="s">
        <v>145</v>
      </c>
      <c r="R56" s="11" t="s">
        <v>177</v>
      </c>
      <c r="S56" s="11" t="s">
        <v>569</v>
      </c>
      <c r="T56" s="11" t="s">
        <v>145</v>
      </c>
      <c r="U56" s="11" t="s">
        <v>145</v>
      </c>
      <c r="V56" s="11" t="s">
        <v>145</v>
      </c>
      <c r="W56" s="11" t="s">
        <v>145</v>
      </c>
      <c r="X56" s="11" t="s">
        <v>145</v>
      </c>
      <c r="Y56" s="11" t="s">
        <v>209</v>
      </c>
      <c r="Z56" s="11" t="s">
        <v>210</v>
      </c>
      <c r="AA56" s="11" t="s">
        <v>446</v>
      </c>
      <c r="AB56" s="11" t="s">
        <v>145</v>
      </c>
      <c r="AC56" s="11" t="s">
        <v>145</v>
      </c>
      <c r="AD56" s="10" t="s">
        <v>145</v>
      </c>
    </row>
    <row r="57" spans="1:30" x14ac:dyDescent="0.25">
      <c r="A57" s="10" t="s">
        <v>577</v>
      </c>
      <c r="B57" s="10" t="s">
        <v>42</v>
      </c>
      <c r="C57" s="10" t="s">
        <v>145</v>
      </c>
      <c r="D57" s="10" t="s">
        <v>41</v>
      </c>
      <c r="E57" s="10" t="s">
        <v>578</v>
      </c>
      <c r="F57" s="11" t="s">
        <v>145</v>
      </c>
      <c r="G57" s="10" t="s">
        <v>579</v>
      </c>
      <c r="H57" s="10" t="s">
        <v>580</v>
      </c>
      <c r="I57" s="10" t="s">
        <v>581</v>
      </c>
      <c r="J57" s="10" t="s">
        <v>582</v>
      </c>
      <c r="K57" s="10" t="s">
        <v>145</v>
      </c>
      <c r="L57" s="10" t="s">
        <v>145</v>
      </c>
      <c r="M57" s="10" t="s">
        <v>583</v>
      </c>
      <c r="N57" s="10" t="s">
        <v>584</v>
      </c>
      <c r="O57" s="10" t="s">
        <v>145</v>
      </c>
      <c r="P57" s="10" t="s">
        <v>145</v>
      </c>
      <c r="Q57" s="10" t="s">
        <v>145</v>
      </c>
      <c r="R57" s="11" t="s">
        <v>145</v>
      </c>
      <c r="S57" s="11" t="s">
        <v>585</v>
      </c>
      <c r="T57" s="11" t="s">
        <v>145</v>
      </c>
      <c r="U57" s="11" t="s">
        <v>145</v>
      </c>
      <c r="V57" s="11" t="s">
        <v>145</v>
      </c>
      <c r="W57" s="11" t="s">
        <v>145</v>
      </c>
      <c r="X57" s="11" t="s">
        <v>145</v>
      </c>
      <c r="Y57" s="11" t="s">
        <v>145</v>
      </c>
      <c r="Z57" s="11" t="s">
        <v>297</v>
      </c>
      <c r="AA57" s="11" t="s">
        <v>145</v>
      </c>
      <c r="AB57" s="11" t="s">
        <v>145</v>
      </c>
      <c r="AC57" s="11" t="s">
        <v>145</v>
      </c>
      <c r="AD57" s="10" t="s">
        <v>145</v>
      </c>
    </row>
    <row r="58" spans="1:30" x14ac:dyDescent="0.25">
      <c r="A58" s="10" t="s">
        <v>586</v>
      </c>
      <c r="B58" s="10" t="s">
        <v>45</v>
      </c>
      <c r="C58" s="10" t="s">
        <v>145</v>
      </c>
      <c r="D58" s="10" t="s">
        <v>46</v>
      </c>
      <c r="E58" s="10" t="s">
        <v>587</v>
      </c>
      <c r="F58" s="11" t="s">
        <v>145</v>
      </c>
      <c r="G58" s="10" t="s">
        <v>588</v>
      </c>
      <c r="H58" s="10" t="s">
        <v>589</v>
      </c>
      <c r="I58" s="10" t="s">
        <v>590</v>
      </c>
      <c r="J58" s="10" t="s">
        <v>591</v>
      </c>
      <c r="K58" s="10" t="s">
        <v>145</v>
      </c>
      <c r="L58" s="10" t="s">
        <v>592</v>
      </c>
      <c r="M58" s="10" t="s">
        <v>593</v>
      </c>
      <c r="N58" s="10" t="s">
        <v>145</v>
      </c>
      <c r="O58" s="10" t="s">
        <v>145</v>
      </c>
      <c r="P58" s="10" t="s">
        <v>145</v>
      </c>
      <c r="Q58" s="10" t="s">
        <v>145</v>
      </c>
      <c r="R58" s="11" t="s">
        <v>145</v>
      </c>
      <c r="S58" s="11" t="s">
        <v>145</v>
      </c>
      <c r="T58" s="11" t="s">
        <v>145</v>
      </c>
      <c r="U58" s="11" t="s">
        <v>145</v>
      </c>
      <c r="V58" s="11" t="s">
        <v>145</v>
      </c>
      <c r="W58" s="11" t="s">
        <v>145</v>
      </c>
      <c r="X58" s="11" t="s">
        <v>145</v>
      </c>
      <c r="Y58" s="11" t="s">
        <v>145</v>
      </c>
      <c r="Z58" s="11" t="s">
        <v>145</v>
      </c>
      <c r="AA58" s="11" t="s">
        <v>145</v>
      </c>
      <c r="AB58" s="11" t="s">
        <v>145</v>
      </c>
      <c r="AC58" s="11" t="s">
        <v>145</v>
      </c>
      <c r="AD58" s="10" t="s">
        <v>145</v>
      </c>
    </row>
    <row r="59" spans="1:30" x14ac:dyDescent="0.25">
      <c r="A59" s="10" t="s">
        <v>594</v>
      </c>
      <c r="B59" s="10" t="s">
        <v>43</v>
      </c>
      <c r="C59" s="10" t="s">
        <v>145</v>
      </c>
      <c r="D59" s="10" t="s">
        <v>41</v>
      </c>
      <c r="E59" s="10" t="s">
        <v>595</v>
      </c>
      <c r="F59" s="11" t="s">
        <v>145</v>
      </c>
      <c r="G59" s="10" t="s">
        <v>596</v>
      </c>
      <c r="H59" s="10" t="s">
        <v>597</v>
      </c>
      <c r="I59" s="10" t="s">
        <v>598</v>
      </c>
      <c r="J59" s="10" t="s">
        <v>145</v>
      </c>
      <c r="K59" s="10" t="s">
        <v>145</v>
      </c>
      <c r="L59" s="10" t="s">
        <v>599</v>
      </c>
      <c r="M59" s="10" t="s">
        <v>600</v>
      </c>
      <c r="N59" s="10" t="s">
        <v>145</v>
      </c>
      <c r="O59" s="10" t="s">
        <v>145</v>
      </c>
      <c r="P59" s="10" t="s">
        <v>145</v>
      </c>
      <c r="Q59" s="10" t="s">
        <v>145</v>
      </c>
      <c r="R59" s="11" t="s">
        <v>145</v>
      </c>
      <c r="S59" s="11" t="s">
        <v>601</v>
      </c>
      <c r="T59" s="11" t="s">
        <v>145</v>
      </c>
      <c r="U59" s="11" t="s">
        <v>145</v>
      </c>
      <c r="V59" s="11" t="s">
        <v>145</v>
      </c>
      <c r="W59" s="11" t="s">
        <v>145</v>
      </c>
      <c r="X59" s="11" t="s">
        <v>145</v>
      </c>
      <c r="Y59" s="11" t="s">
        <v>602</v>
      </c>
      <c r="Z59" s="11" t="s">
        <v>145</v>
      </c>
      <c r="AA59" s="11" t="s">
        <v>145</v>
      </c>
      <c r="AB59" s="11" t="s">
        <v>145</v>
      </c>
      <c r="AC59" s="11" t="s">
        <v>145</v>
      </c>
      <c r="AD59" s="10" t="s">
        <v>145</v>
      </c>
    </row>
    <row r="60" spans="1:30" x14ac:dyDescent="0.25">
      <c r="A60" s="10" t="s">
        <v>603</v>
      </c>
      <c r="B60" s="10" t="s">
        <v>604</v>
      </c>
      <c r="C60" s="10" t="s">
        <v>145</v>
      </c>
      <c r="D60" s="10" t="s">
        <v>605</v>
      </c>
      <c r="E60" s="10" t="s">
        <v>606</v>
      </c>
      <c r="F60" s="11" t="s">
        <v>145</v>
      </c>
      <c r="G60" s="10" t="s">
        <v>607</v>
      </c>
      <c r="H60" s="10" t="s">
        <v>608</v>
      </c>
      <c r="I60" s="10" t="s">
        <v>609</v>
      </c>
      <c r="J60" s="10" t="s">
        <v>610</v>
      </c>
      <c r="K60" s="10" t="s">
        <v>145</v>
      </c>
      <c r="L60" s="10" t="s">
        <v>145</v>
      </c>
      <c r="M60" s="10" t="s">
        <v>611</v>
      </c>
      <c r="N60" s="10" t="s">
        <v>612</v>
      </c>
      <c r="O60" s="10" t="s">
        <v>145</v>
      </c>
      <c r="P60" s="10" t="s">
        <v>145</v>
      </c>
      <c r="Q60" s="10" t="s">
        <v>145</v>
      </c>
      <c r="R60" s="11" t="s">
        <v>145</v>
      </c>
      <c r="S60" s="11" t="s">
        <v>613</v>
      </c>
      <c r="T60" s="11" t="s">
        <v>145</v>
      </c>
      <c r="U60" s="11" t="s">
        <v>145</v>
      </c>
      <c r="V60" s="11" t="s">
        <v>145</v>
      </c>
      <c r="W60" s="11" t="s">
        <v>145</v>
      </c>
      <c r="X60" s="11" t="s">
        <v>145</v>
      </c>
      <c r="Y60" s="11" t="s">
        <v>145</v>
      </c>
      <c r="Z60" s="11" t="s">
        <v>145</v>
      </c>
      <c r="AA60" s="11" t="s">
        <v>145</v>
      </c>
      <c r="AB60" s="11" t="s">
        <v>145</v>
      </c>
      <c r="AC60" s="11" t="s">
        <v>145</v>
      </c>
      <c r="AD60" s="10" t="s">
        <v>145</v>
      </c>
    </row>
    <row r="61" spans="1:30" x14ac:dyDescent="0.25">
      <c r="A61" s="10" t="s">
        <v>614</v>
      </c>
      <c r="B61" s="10" t="s">
        <v>53</v>
      </c>
      <c r="C61" s="10" t="s">
        <v>145</v>
      </c>
      <c r="D61" s="10" t="s">
        <v>605</v>
      </c>
      <c r="E61" s="10" t="s">
        <v>615</v>
      </c>
      <c r="F61" s="11" t="s">
        <v>145</v>
      </c>
      <c r="G61" s="10" t="s">
        <v>616</v>
      </c>
      <c r="H61" s="10" t="s">
        <v>617</v>
      </c>
      <c r="I61" s="10" t="s">
        <v>608</v>
      </c>
      <c r="J61" s="10" t="s">
        <v>618</v>
      </c>
      <c r="K61" s="10" t="s">
        <v>145</v>
      </c>
      <c r="L61" s="10" t="s">
        <v>619</v>
      </c>
      <c r="M61" s="10" t="s">
        <v>620</v>
      </c>
      <c r="N61" s="10" t="s">
        <v>621</v>
      </c>
      <c r="O61" s="10" t="s">
        <v>622</v>
      </c>
      <c r="P61" s="10" t="s">
        <v>145</v>
      </c>
      <c r="Q61" s="10" t="s">
        <v>145</v>
      </c>
      <c r="R61" s="11" t="s">
        <v>145</v>
      </c>
      <c r="S61" s="11" t="s">
        <v>623</v>
      </c>
      <c r="T61" s="11" t="s">
        <v>145</v>
      </c>
      <c r="U61" s="11" t="s">
        <v>145</v>
      </c>
      <c r="V61" s="11" t="s">
        <v>145</v>
      </c>
      <c r="W61" s="11" t="s">
        <v>145</v>
      </c>
      <c r="X61" s="11" t="s">
        <v>145</v>
      </c>
      <c r="Y61" s="11" t="s">
        <v>145</v>
      </c>
      <c r="Z61" s="11" t="s">
        <v>145</v>
      </c>
      <c r="AA61" s="11" t="s">
        <v>145</v>
      </c>
      <c r="AB61" s="11" t="s">
        <v>145</v>
      </c>
      <c r="AC61" s="11" t="s">
        <v>145</v>
      </c>
      <c r="AD61" s="10" t="s">
        <v>145</v>
      </c>
    </row>
    <row r="62" spans="1:30" x14ac:dyDescent="0.25">
      <c r="A62" s="10" t="s">
        <v>624</v>
      </c>
      <c r="B62" s="10" t="s">
        <v>625</v>
      </c>
      <c r="C62" s="10" t="s">
        <v>145</v>
      </c>
      <c r="D62" s="10" t="s">
        <v>54</v>
      </c>
      <c r="E62" s="10" t="s">
        <v>626</v>
      </c>
      <c r="F62" s="11" t="s">
        <v>145</v>
      </c>
      <c r="G62" s="10" t="s">
        <v>627</v>
      </c>
      <c r="H62" s="10" t="s">
        <v>628</v>
      </c>
      <c r="I62" s="10" t="s">
        <v>629</v>
      </c>
      <c r="J62" s="10" t="s">
        <v>145</v>
      </c>
      <c r="K62" s="10" t="s">
        <v>145</v>
      </c>
      <c r="L62" s="10" t="s">
        <v>619</v>
      </c>
      <c r="M62" s="10" t="s">
        <v>630</v>
      </c>
      <c r="N62" s="10" t="s">
        <v>631</v>
      </c>
      <c r="O62" s="10" t="s">
        <v>145</v>
      </c>
      <c r="P62" s="10" t="s">
        <v>145</v>
      </c>
      <c r="Q62" s="10" t="s">
        <v>145</v>
      </c>
      <c r="R62" s="11" t="s">
        <v>145</v>
      </c>
      <c r="S62" s="11" t="s">
        <v>632</v>
      </c>
      <c r="T62" s="11" t="s">
        <v>145</v>
      </c>
      <c r="U62" s="11" t="s">
        <v>145</v>
      </c>
      <c r="V62" s="11" t="s">
        <v>145</v>
      </c>
      <c r="W62" s="11" t="s">
        <v>145</v>
      </c>
      <c r="X62" s="11" t="s">
        <v>145</v>
      </c>
      <c r="Y62" s="11" t="s">
        <v>145</v>
      </c>
      <c r="Z62" s="11" t="s">
        <v>297</v>
      </c>
      <c r="AA62" s="11" t="s">
        <v>145</v>
      </c>
      <c r="AB62" s="11" t="s">
        <v>145</v>
      </c>
      <c r="AC62" s="11" t="s">
        <v>145</v>
      </c>
      <c r="AD62" s="10" t="s">
        <v>145</v>
      </c>
    </row>
    <row r="63" spans="1:30" x14ac:dyDescent="0.25">
      <c r="A63" s="10" t="s">
        <v>633</v>
      </c>
      <c r="B63" s="10" t="s">
        <v>62</v>
      </c>
      <c r="C63" s="10" t="s">
        <v>145</v>
      </c>
      <c r="D63" s="10" t="s">
        <v>63</v>
      </c>
      <c r="E63" s="10" t="s">
        <v>634</v>
      </c>
      <c r="F63" s="11" t="s">
        <v>12</v>
      </c>
      <c r="G63" s="10" t="s">
        <v>635</v>
      </c>
      <c r="H63" s="10" t="s">
        <v>636</v>
      </c>
      <c r="I63" s="10" t="s">
        <v>637</v>
      </c>
      <c r="J63" s="10" t="s">
        <v>145</v>
      </c>
      <c r="K63" s="10" t="s">
        <v>145</v>
      </c>
      <c r="L63" s="10" t="s">
        <v>638</v>
      </c>
      <c r="M63" s="10" t="s">
        <v>639</v>
      </c>
      <c r="N63" s="10" t="s">
        <v>640</v>
      </c>
      <c r="O63" s="10" t="s">
        <v>145</v>
      </c>
      <c r="P63" s="10" t="s">
        <v>145</v>
      </c>
      <c r="Q63" s="10" t="s">
        <v>145</v>
      </c>
      <c r="R63" s="11" t="s">
        <v>641</v>
      </c>
      <c r="S63" s="11" t="s">
        <v>642</v>
      </c>
      <c r="T63" s="11" t="s">
        <v>145</v>
      </c>
      <c r="U63" s="11" t="s">
        <v>145</v>
      </c>
      <c r="V63" s="11" t="s">
        <v>218</v>
      </c>
      <c r="W63" s="11" t="s">
        <v>219</v>
      </c>
      <c r="X63" s="11" t="s">
        <v>643</v>
      </c>
      <c r="Y63" s="11" t="s">
        <v>354</v>
      </c>
      <c r="Z63" s="11" t="s">
        <v>644</v>
      </c>
      <c r="AA63" s="11" t="s">
        <v>645</v>
      </c>
      <c r="AB63" s="11" t="s">
        <v>145</v>
      </c>
      <c r="AC63" s="11" t="s">
        <v>145</v>
      </c>
      <c r="AD63" s="10" t="s">
        <v>646</v>
      </c>
    </row>
    <row r="64" spans="1:30" x14ac:dyDescent="0.25">
      <c r="A64" s="10" t="s">
        <v>647</v>
      </c>
      <c r="B64" s="10" t="s">
        <v>60</v>
      </c>
      <c r="C64" s="10" t="s">
        <v>145</v>
      </c>
      <c r="D64" s="10" t="s">
        <v>301</v>
      </c>
      <c r="E64" s="10" t="s">
        <v>648</v>
      </c>
      <c r="F64" s="11" t="s">
        <v>145</v>
      </c>
      <c r="G64" s="10" t="s">
        <v>649</v>
      </c>
      <c r="H64" s="10" t="s">
        <v>650</v>
      </c>
      <c r="I64" s="10" t="s">
        <v>651</v>
      </c>
      <c r="J64" s="10" t="s">
        <v>652</v>
      </c>
      <c r="K64" s="10" t="s">
        <v>145</v>
      </c>
      <c r="L64" s="10" t="s">
        <v>653</v>
      </c>
      <c r="M64" s="10" t="s">
        <v>654</v>
      </c>
      <c r="N64" s="10" t="s">
        <v>655</v>
      </c>
      <c r="O64" s="10" t="s">
        <v>145</v>
      </c>
      <c r="P64" s="10" t="s">
        <v>145</v>
      </c>
      <c r="Q64" s="10" t="s">
        <v>145</v>
      </c>
      <c r="R64" s="11" t="s">
        <v>145</v>
      </c>
      <c r="S64" s="11" t="s">
        <v>656</v>
      </c>
      <c r="T64" s="11" t="s">
        <v>145</v>
      </c>
      <c r="U64" s="11" t="s">
        <v>145</v>
      </c>
      <c r="V64" s="11" t="s">
        <v>657</v>
      </c>
      <c r="W64" s="11" t="s">
        <v>165</v>
      </c>
      <c r="X64" s="11" t="s">
        <v>658</v>
      </c>
      <c r="Y64" s="11" t="s">
        <v>145</v>
      </c>
      <c r="Z64" s="11" t="s">
        <v>659</v>
      </c>
      <c r="AA64" s="11" t="s">
        <v>145</v>
      </c>
      <c r="AB64" s="11" t="s">
        <v>145</v>
      </c>
      <c r="AC64" s="11" t="s">
        <v>145</v>
      </c>
      <c r="AD64" s="10" t="s">
        <v>660</v>
      </c>
    </row>
    <row r="65" spans="1:30" x14ac:dyDescent="0.25">
      <c r="A65" s="10" t="s">
        <v>661</v>
      </c>
      <c r="B65" s="10" t="s">
        <v>662</v>
      </c>
      <c r="C65" s="10" t="s">
        <v>145</v>
      </c>
      <c r="D65" s="10" t="s">
        <v>59</v>
      </c>
      <c r="E65" s="10" t="s">
        <v>663</v>
      </c>
      <c r="F65" s="11" t="s">
        <v>145</v>
      </c>
      <c r="G65" s="10" t="s">
        <v>664</v>
      </c>
      <c r="H65" s="10" t="s">
        <v>665</v>
      </c>
      <c r="I65" s="10" t="s">
        <v>666</v>
      </c>
      <c r="J65" s="10" t="s">
        <v>667</v>
      </c>
      <c r="K65" s="10" t="s">
        <v>145</v>
      </c>
      <c r="L65" s="10" t="s">
        <v>145</v>
      </c>
      <c r="M65" s="10" t="s">
        <v>668</v>
      </c>
      <c r="N65" s="10" t="s">
        <v>669</v>
      </c>
      <c r="O65" s="10" t="s">
        <v>145</v>
      </c>
      <c r="P65" s="10" t="s">
        <v>145</v>
      </c>
      <c r="Q65" s="10" t="s">
        <v>145</v>
      </c>
      <c r="R65" s="11" t="s">
        <v>145</v>
      </c>
      <c r="S65" s="11" t="s">
        <v>670</v>
      </c>
      <c r="T65" s="11" t="s">
        <v>145</v>
      </c>
      <c r="U65" s="11" t="s">
        <v>145</v>
      </c>
      <c r="V65" s="11" t="s">
        <v>145</v>
      </c>
      <c r="W65" s="11" t="s">
        <v>145</v>
      </c>
      <c r="X65" s="11" t="s">
        <v>145</v>
      </c>
      <c r="Y65" s="11" t="s">
        <v>671</v>
      </c>
      <c r="Z65" s="11" t="s">
        <v>297</v>
      </c>
      <c r="AA65" s="11" t="s">
        <v>145</v>
      </c>
      <c r="AB65" s="11" t="s">
        <v>145</v>
      </c>
      <c r="AC65" s="11" t="s">
        <v>145</v>
      </c>
      <c r="AD65" s="10" t="s">
        <v>145</v>
      </c>
    </row>
    <row r="66" spans="1:30" x14ac:dyDescent="0.25">
      <c r="A66" s="10" t="s">
        <v>672</v>
      </c>
      <c r="B66" s="10" t="s">
        <v>673</v>
      </c>
      <c r="C66" s="10" t="s">
        <v>145</v>
      </c>
      <c r="D66" s="10" t="s">
        <v>28</v>
      </c>
      <c r="E66" s="10" t="s">
        <v>674</v>
      </c>
      <c r="F66" s="11" t="s">
        <v>145</v>
      </c>
      <c r="G66" s="10" t="s">
        <v>675</v>
      </c>
      <c r="H66" s="10" t="s">
        <v>676</v>
      </c>
      <c r="I66" s="10" t="s">
        <v>677</v>
      </c>
      <c r="J66" s="10" t="s">
        <v>145</v>
      </c>
      <c r="K66" s="10" t="s">
        <v>145</v>
      </c>
      <c r="L66" s="10" t="s">
        <v>678</v>
      </c>
      <c r="M66" s="10" t="s">
        <v>679</v>
      </c>
      <c r="N66" s="10" t="s">
        <v>680</v>
      </c>
      <c r="O66" s="10" t="s">
        <v>145</v>
      </c>
      <c r="P66" s="10" t="s">
        <v>145</v>
      </c>
      <c r="Q66" s="10" t="s">
        <v>145</v>
      </c>
      <c r="R66" s="11" t="s">
        <v>681</v>
      </c>
      <c r="S66" s="11" t="s">
        <v>145</v>
      </c>
      <c r="T66" s="11" t="s">
        <v>145</v>
      </c>
      <c r="U66" s="11" t="s">
        <v>145</v>
      </c>
      <c r="V66" s="11" t="s">
        <v>145</v>
      </c>
      <c r="W66" s="11" t="s">
        <v>145</v>
      </c>
      <c r="X66" s="11" t="s">
        <v>145</v>
      </c>
      <c r="Y66" s="11" t="s">
        <v>145</v>
      </c>
      <c r="Z66" s="11" t="s">
        <v>145</v>
      </c>
      <c r="AA66" s="11" t="s">
        <v>145</v>
      </c>
      <c r="AB66" s="11" t="s">
        <v>145</v>
      </c>
      <c r="AC66" s="11" t="s">
        <v>145</v>
      </c>
      <c r="AD66" s="10" t="s">
        <v>145</v>
      </c>
    </row>
    <row r="67" spans="1:30" x14ac:dyDescent="0.25">
      <c r="A67" s="10" t="s">
        <v>682</v>
      </c>
      <c r="B67" s="10" t="s">
        <v>36</v>
      </c>
      <c r="C67" s="10" t="s">
        <v>145</v>
      </c>
      <c r="D67" s="10" t="s">
        <v>31</v>
      </c>
      <c r="E67" s="10" t="s">
        <v>683</v>
      </c>
      <c r="F67" s="11" t="s">
        <v>145</v>
      </c>
      <c r="G67" s="10" t="s">
        <v>684</v>
      </c>
      <c r="H67" s="10" t="s">
        <v>685</v>
      </c>
      <c r="I67" s="10" t="s">
        <v>686</v>
      </c>
      <c r="J67" s="10" t="s">
        <v>145</v>
      </c>
      <c r="K67" s="10" t="s">
        <v>145</v>
      </c>
      <c r="L67" s="10" t="s">
        <v>687</v>
      </c>
      <c r="M67" s="10" t="s">
        <v>688</v>
      </c>
      <c r="N67" s="10" t="s">
        <v>689</v>
      </c>
      <c r="O67" s="10" t="s">
        <v>690</v>
      </c>
      <c r="P67" s="10" t="s">
        <v>145</v>
      </c>
      <c r="Q67" s="10" t="s">
        <v>145</v>
      </c>
      <c r="R67" s="11" t="s">
        <v>681</v>
      </c>
      <c r="S67" s="11" t="s">
        <v>145</v>
      </c>
      <c r="T67" s="11" t="s">
        <v>145</v>
      </c>
      <c r="U67" s="11" t="s">
        <v>145</v>
      </c>
      <c r="V67" s="11" t="s">
        <v>145</v>
      </c>
      <c r="W67" s="11" t="s">
        <v>145</v>
      </c>
      <c r="X67" s="11" t="s">
        <v>145</v>
      </c>
      <c r="Y67" s="11" t="s">
        <v>145</v>
      </c>
      <c r="Z67" s="11" t="s">
        <v>145</v>
      </c>
      <c r="AA67" s="11" t="s">
        <v>145</v>
      </c>
      <c r="AB67" s="11" t="s">
        <v>145</v>
      </c>
      <c r="AC67" s="11" t="s">
        <v>145</v>
      </c>
      <c r="AD67" s="10" t="s">
        <v>145</v>
      </c>
    </row>
    <row r="68" spans="1:30" x14ac:dyDescent="0.25">
      <c r="A68" s="10" t="s">
        <v>691</v>
      </c>
      <c r="B68" s="10" t="s">
        <v>22</v>
      </c>
      <c r="C68" s="10" t="s">
        <v>145</v>
      </c>
      <c r="D68" s="10" t="s">
        <v>18</v>
      </c>
      <c r="E68" s="10" t="s">
        <v>692</v>
      </c>
      <c r="F68" s="11" t="s">
        <v>145</v>
      </c>
      <c r="G68" s="10" t="s">
        <v>693</v>
      </c>
      <c r="H68" s="10" t="s">
        <v>694</v>
      </c>
      <c r="I68" s="10" t="s">
        <v>152</v>
      </c>
      <c r="J68" s="10" t="s">
        <v>695</v>
      </c>
      <c r="K68" s="10" t="s">
        <v>145</v>
      </c>
      <c r="L68" s="10" t="s">
        <v>440</v>
      </c>
      <c r="M68" s="10" t="s">
        <v>696</v>
      </c>
      <c r="N68" s="10" t="s">
        <v>697</v>
      </c>
      <c r="O68" s="10" t="s">
        <v>145</v>
      </c>
      <c r="P68" s="10" t="s">
        <v>145</v>
      </c>
      <c r="Q68" s="10" t="s">
        <v>145</v>
      </c>
      <c r="R68" s="11" t="s">
        <v>681</v>
      </c>
      <c r="S68" s="11" t="s">
        <v>145</v>
      </c>
      <c r="T68" s="11" t="s">
        <v>145</v>
      </c>
      <c r="U68" s="11" t="s">
        <v>145</v>
      </c>
      <c r="V68" s="11" t="s">
        <v>145</v>
      </c>
      <c r="W68" s="11" t="s">
        <v>145</v>
      </c>
      <c r="X68" s="11" t="s">
        <v>145</v>
      </c>
      <c r="Y68" s="11" t="s">
        <v>145</v>
      </c>
      <c r="Z68" s="11" t="s">
        <v>145</v>
      </c>
      <c r="AA68" s="11" t="s">
        <v>145</v>
      </c>
      <c r="AB68" s="11" t="s">
        <v>145</v>
      </c>
      <c r="AC68" s="11" t="s">
        <v>145</v>
      </c>
      <c r="AD68" s="10" t="s">
        <v>145</v>
      </c>
    </row>
    <row r="69" spans="1:30" x14ac:dyDescent="0.25">
      <c r="A69" s="10" t="s">
        <v>698</v>
      </c>
      <c r="B69" s="10" t="s">
        <v>71</v>
      </c>
      <c r="C69" s="10" t="s">
        <v>145</v>
      </c>
      <c r="D69" s="10" t="s">
        <v>31</v>
      </c>
      <c r="E69" s="10" t="s">
        <v>72</v>
      </c>
      <c r="F69" s="11" t="s">
        <v>145</v>
      </c>
      <c r="G69" s="10" t="s">
        <v>699</v>
      </c>
      <c r="H69" s="10" t="s">
        <v>700</v>
      </c>
      <c r="I69" s="10" t="s">
        <v>701</v>
      </c>
      <c r="J69" s="10" t="s">
        <v>702</v>
      </c>
      <c r="K69" s="10" t="s">
        <v>145</v>
      </c>
      <c r="L69" s="10" t="s">
        <v>703</v>
      </c>
      <c r="M69" s="10" t="s">
        <v>704</v>
      </c>
      <c r="N69" s="10" t="s">
        <v>705</v>
      </c>
      <c r="O69" s="10" t="s">
        <v>145</v>
      </c>
      <c r="P69" s="10" t="s">
        <v>145</v>
      </c>
      <c r="Q69" s="10" t="s">
        <v>145</v>
      </c>
      <c r="R69" s="11" t="s">
        <v>681</v>
      </c>
      <c r="S69" s="11" t="s">
        <v>145</v>
      </c>
      <c r="T69" s="11" t="s">
        <v>145</v>
      </c>
      <c r="U69" s="11" t="s">
        <v>145</v>
      </c>
      <c r="V69" s="11" t="s">
        <v>145</v>
      </c>
      <c r="W69" s="11" t="s">
        <v>145</v>
      </c>
      <c r="X69" s="11" t="s">
        <v>145</v>
      </c>
      <c r="Y69" s="11" t="s">
        <v>145</v>
      </c>
      <c r="Z69" s="11" t="s">
        <v>145</v>
      </c>
      <c r="AA69" s="11" t="s">
        <v>145</v>
      </c>
      <c r="AB69" s="11" t="s">
        <v>145</v>
      </c>
      <c r="AC69" s="11" t="s">
        <v>145</v>
      </c>
      <c r="AD69" s="10" t="s">
        <v>145</v>
      </c>
    </row>
    <row r="70" spans="1:30" x14ac:dyDescent="0.25">
      <c r="A70" s="10" t="s">
        <v>706</v>
      </c>
      <c r="B70" s="10" t="s">
        <v>5</v>
      </c>
      <c r="C70" s="10" t="s">
        <v>145</v>
      </c>
      <c r="D70" s="10" t="s">
        <v>146</v>
      </c>
      <c r="E70" s="10" t="s">
        <v>707</v>
      </c>
      <c r="F70" s="11" t="s">
        <v>145</v>
      </c>
      <c r="G70" s="10" t="s">
        <v>553</v>
      </c>
      <c r="H70" s="10" t="s">
        <v>554</v>
      </c>
      <c r="I70" s="10" t="s">
        <v>536</v>
      </c>
      <c r="J70" s="10" t="s">
        <v>145</v>
      </c>
      <c r="K70" s="10" t="s">
        <v>145</v>
      </c>
      <c r="L70" s="10" t="s">
        <v>708</v>
      </c>
      <c r="M70" s="10" t="s">
        <v>556</v>
      </c>
      <c r="N70" s="10" t="s">
        <v>557</v>
      </c>
      <c r="O70" s="10" t="s">
        <v>145</v>
      </c>
      <c r="P70" s="10" t="s">
        <v>145</v>
      </c>
      <c r="Q70" s="10" t="s">
        <v>145</v>
      </c>
      <c r="R70" s="11" t="s">
        <v>145</v>
      </c>
      <c r="S70" s="11" t="s">
        <v>709</v>
      </c>
      <c r="T70" s="11" t="s">
        <v>145</v>
      </c>
      <c r="U70" s="11" t="s">
        <v>145</v>
      </c>
      <c r="V70" s="11" t="s">
        <v>145</v>
      </c>
      <c r="W70" s="11" t="s">
        <v>145</v>
      </c>
      <c r="X70" s="11" t="s">
        <v>145</v>
      </c>
      <c r="Y70" s="11" t="s">
        <v>145</v>
      </c>
      <c r="Z70" s="11" t="s">
        <v>145</v>
      </c>
      <c r="AA70" s="11" t="s">
        <v>145</v>
      </c>
      <c r="AB70" s="11" t="s">
        <v>145</v>
      </c>
      <c r="AC70" s="11" t="s">
        <v>145</v>
      </c>
      <c r="AD70" s="10" t="s">
        <v>145</v>
      </c>
    </row>
    <row r="71" spans="1:30" x14ac:dyDescent="0.25">
      <c r="A71" s="10" t="s">
        <v>710</v>
      </c>
      <c r="B71" s="10" t="s">
        <v>36</v>
      </c>
      <c r="C71" s="10" t="s">
        <v>145</v>
      </c>
      <c r="D71" s="10" t="s">
        <v>30</v>
      </c>
      <c r="E71" s="10" t="s">
        <v>711</v>
      </c>
      <c r="F71" s="11" t="s">
        <v>145</v>
      </c>
      <c r="G71" s="10" t="s">
        <v>684</v>
      </c>
      <c r="H71" s="10" t="s">
        <v>685</v>
      </c>
      <c r="I71" s="10" t="s">
        <v>686</v>
      </c>
      <c r="J71" s="10" t="s">
        <v>145</v>
      </c>
      <c r="K71" s="10" t="s">
        <v>145</v>
      </c>
      <c r="L71" s="10" t="s">
        <v>687</v>
      </c>
      <c r="M71" s="10" t="s">
        <v>712</v>
      </c>
      <c r="N71" s="10" t="s">
        <v>689</v>
      </c>
      <c r="O71" s="10" t="s">
        <v>145</v>
      </c>
      <c r="P71" s="10" t="s">
        <v>145</v>
      </c>
      <c r="Q71" s="10" t="s">
        <v>145</v>
      </c>
      <c r="R71" s="11" t="s">
        <v>681</v>
      </c>
      <c r="S71" s="11" t="s">
        <v>145</v>
      </c>
      <c r="T71" s="11" t="s">
        <v>145</v>
      </c>
      <c r="U71" s="11" t="s">
        <v>145</v>
      </c>
      <c r="V71" s="11" t="s">
        <v>145</v>
      </c>
      <c r="W71" s="11" t="s">
        <v>145</v>
      </c>
      <c r="X71" s="11" t="s">
        <v>145</v>
      </c>
      <c r="Y71" s="11" t="s">
        <v>145</v>
      </c>
      <c r="Z71" s="11" t="s">
        <v>145</v>
      </c>
      <c r="AA71" s="11" t="s">
        <v>145</v>
      </c>
      <c r="AB71" s="11" t="s">
        <v>145</v>
      </c>
      <c r="AC71" s="11" t="s">
        <v>145</v>
      </c>
      <c r="AD71" s="10" t="s">
        <v>145</v>
      </c>
    </row>
    <row r="72" spans="1:30" x14ac:dyDescent="0.25">
      <c r="A72" s="10" t="s">
        <v>713</v>
      </c>
      <c r="B72" s="10" t="s">
        <v>714</v>
      </c>
      <c r="C72" s="10" t="s">
        <v>145</v>
      </c>
      <c r="D72" s="10" t="s">
        <v>715</v>
      </c>
      <c r="E72" s="10" t="s">
        <v>39</v>
      </c>
      <c r="F72" s="11" t="s">
        <v>145</v>
      </c>
      <c r="G72" s="10" t="s">
        <v>716</v>
      </c>
      <c r="H72" s="10" t="s">
        <v>717</v>
      </c>
      <c r="I72" s="10" t="s">
        <v>718</v>
      </c>
      <c r="J72" s="10" t="s">
        <v>719</v>
      </c>
      <c r="K72" s="10" t="s">
        <v>720</v>
      </c>
      <c r="L72" s="10" t="s">
        <v>721</v>
      </c>
      <c r="M72" s="10" t="s">
        <v>722</v>
      </c>
      <c r="N72" s="10" t="s">
        <v>145</v>
      </c>
      <c r="O72" s="10" t="s">
        <v>145</v>
      </c>
      <c r="P72" s="10" t="s">
        <v>145</v>
      </c>
      <c r="Q72" s="10" t="s">
        <v>145</v>
      </c>
      <c r="R72" s="11" t="s">
        <v>145</v>
      </c>
      <c r="S72" s="11" t="s">
        <v>145</v>
      </c>
      <c r="T72" s="11" t="s">
        <v>145</v>
      </c>
      <c r="U72" s="11" t="s">
        <v>145</v>
      </c>
      <c r="V72" s="11" t="s">
        <v>145</v>
      </c>
      <c r="W72" s="11" t="s">
        <v>145</v>
      </c>
      <c r="X72" s="11" t="s">
        <v>145</v>
      </c>
      <c r="Y72" s="11" t="s">
        <v>145</v>
      </c>
      <c r="Z72" s="11" t="s">
        <v>145</v>
      </c>
      <c r="AA72" s="11" t="s">
        <v>145</v>
      </c>
      <c r="AB72" s="11" t="s">
        <v>145</v>
      </c>
      <c r="AC72" s="11" t="s">
        <v>145</v>
      </c>
      <c r="AD72" s="10" t="s">
        <v>145</v>
      </c>
    </row>
    <row r="73" spans="1:30" x14ac:dyDescent="0.25">
      <c r="A73" s="10" t="s">
        <v>723</v>
      </c>
      <c r="B73" s="10" t="s">
        <v>26</v>
      </c>
      <c r="C73" s="10" t="s">
        <v>145</v>
      </c>
      <c r="D73" s="10" t="s">
        <v>18</v>
      </c>
      <c r="E73" s="10" t="s">
        <v>724</v>
      </c>
      <c r="F73" s="11" t="s">
        <v>145</v>
      </c>
      <c r="G73" s="10" t="s">
        <v>725</v>
      </c>
      <c r="H73" s="10" t="s">
        <v>726</v>
      </c>
      <c r="I73" s="10" t="s">
        <v>727</v>
      </c>
      <c r="J73" s="10" t="s">
        <v>145</v>
      </c>
      <c r="K73" s="10" t="s">
        <v>145</v>
      </c>
      <c r="L73" s="10" t="s">
        <v>728</v>
      </c>
      <c r="M73" s="10" t="s">
        <v>729</v>
      </c>
      <c r="N73" s="10" t="s">
        <v>730</v>
      </c>
      <c r="O73" s="10" t="s">
        <v>145</v>
      </c>
      <c r="P73" s="10" t="s">
        <v>145</v>
      </c>
      <c r="Q73" s="10" t="s">
        <v>145</v>
      </c>
      <c r="R73" s="11" t="s">
        <v>145</v>
      </c>
      <c r="S73" s="11" t="s">
        <v>145</v>
      </c>
      <c r="T73" s="11" t="s">
        <v>145</v>
      </c>
      <c r="U73" s="11" t="s">
        <v>145</v>
      </c>
      <c r="V73" s="11" t="s">
        <v>145</v>
      </c>
      <c r="W73" s="11" t="s">
        <v>145</v>
      </c>
      <c r="X73" s="11" t="s">
        <v>145</v>
      </c>
      <c r="Y73" s="11" t="s">
        <v>145</v>
      </c>
      <c r="Z73" s="11" t="s">
        <v>145</v>
      </c>
      <c r="AA73" s="11" t="s">
        <v>145</v>
      </c>
      <c r="AB73" s="11" t="s">
        <v>145</v>
      </c>
      <c r="AC73" s="11" t="s">
        <v>145</v>
      </c>
      <c r="AD73" s="10" t="s">
        <v>145</v>
      </c>
    </row>
    <row r="74" spans="1:30" x14ac:dyDescent="0.25">
      <c r="A74" s="10" t="s">
        <v>731</v>
      </c>
      <c r="B74" s="10" t="s">
        <v>32</v>
      </c>
      <c r="C74" s="10" t="s">
        <v>145</v>
      </c>
      <c r="D74" s="10" t="s">
        <v>30</v>
      </c>
      <c r="E74" s="10" t="s">
        <v>732</v>
      </c>
      <c r="F74" s="11" t="s">
        <v>145</v>
      </c>
      <c r="G74" s="10" t="s">
        <v>684</v>
      </c>
      <c r="H74" s="10" t="s">
        <v>685</v>
      </c>
      <c r="I74" s="10" t="s">
        <v>733</v>
      </c>
      <c r="J74" s="10" t="s">
        <v>734</v>
      </c>
      <c r="K74" s="10" t="s">
        <v>145</v>
      </c>
      <c r="L74" s="10" t="s">
        <v>152</v>
      </c>
      <c r="M74" s="10" t="s">
        <v>735</v>
      </c>
      <c r="N74" s="10" t="s">
        <v>736</v>
      </c>
      <c r="O74" s="10" t="s">
        <v>145</v>
      </c>
      <c r="P74" s="10" t="s">
        <v>145</v>
      </c>
      <c r="Q74" s="10" t="s">
        <v>145</v>
      </c>
      <c r="R74" s="11" t="s">
        <v>681</v>
      </c>
      <c r="S74" s="11" t="s">
        <v>145</v>
      </c>
      <c r="T74" s="11" t="s">
        <v>145</v>
      </c>
      <c r="U74" s="11" t="s">
        <v>145</v>
      </c>
      <c r="V74" s="11" t="s">
        <v>145</v>
      </c>
      <c r="W74" s="11" t="s">
        <v>145</v>
      </c>
      <c r="X74" s="11" t="s">
        <v>145</v>
      </c>
      <c r="Y74" s="11" t="s">
        <v>145</v>
      </c>
      <c r="Z74" s="11" t="s">
        <v>145</v>
      </c>
      <c r="AA74" s="11" t="s">
        <v>145</v>
      </c>
      <c r="AB74" s="11" t="s">
        <v>145</v>
      </c>
      <c r="AC74" s="11" t="s">
        <v>145</v>
      </c>
      <c r="AD74" s="10" t="s">
        <v>145</v>
      </c>
    </row>
    <row r="75" spans="1:30" x14ac:dyDescent="0.25">
      <c r="A75" s="10" t="s">
        <v>737</v>
      </c>
      <c r="B75" s="10" t="s">
        <v>21</v>
      </c>
      <c r="C75" s="10" t="s">
        <v>145</v>
      </c>
      <c r="D75" s="10" t="s">
        <v>15</v>
      </c>
      <c r="E75" s="10" t="s">
        <v>738</v>
      </c>
      <c r="F75" s="11" t="s">
        <v>145</v>
      </c>
      <c r="G75" s="10" t="s">
        <v>684</v>
      </c>
      <c r="H75" s="10" t="s">
        <v>685</v>
      </c>
      <c r="I75" s="10" t="s">
        <v>739</v>
      </c>
      <c r="J75" s="10" t="s">
        <v>734</v>
      </c>
      <c r="K75" s="10" t="s">
        <v>145</v>
      </c>
      <c r="L75" s="10" t="s">
        <v>152</v>
      </c>
      <c r="M75" s="10" t="s">
        <v>740</v>
      </c>
      <c r="N75" s="10" t="s">
        <v>741</v>
      </c>
      <c r="O75" s="10" t="s">
        <v>145</v>
      </c>
      <c r="P75" s="10" t="s">
        <v>145</v>
      </c>
      <c r="Q75" s="10" t="s">
        <v>145</v>
      </c>
      <c r="R75" s="11" t="s">
        <v>681</v>
      </c>
      <c r="S75" s="11" t="s">
        <v>145</v>
      </c>
      <c r="T75" s="11" t="s">
        <v>145</v>
      </c>
      <c r="U75" s="11" t="s">
        <v>145</v>
      </c>
      <c r="V75" s="11" t="s">
        <v>145</v>
      </c>
      <c r="W75" s="11" t="s">
        <v>145</v>
      </c>
      <c r="X75" s="11" t="s">
        <v>145</v>
      </c>
      <c r="Y75" s="11" t="s">
        <v>145</v>
      </c>
      <c r="Z75" s="11" t="s">
        <v>145</v>
      </c>
      <c r="AA75" s="11" t="s">
        <v>145</v>
      </c>
      <c r="AB75" s="11" t="s">
        <v>145</v>
      </c>
      <c r="AC75" s="11" t="s">
        <v>145</v>
      </c>
      <c r="AD75" s="10" t="s">
        <v>145</v>
      </c>
    </row>
    <row r="76" spans="1:30" x14ac:dyDescent="0.25">
      <c r="A76" s="10" t="s">
        <v>742</v>
      </c>
      <c r="B76" s="10" t="s">
        <v>16</v>
      </c>
      <c r="C76" s="10" t="s">
        <v>145</v>
      </c>
      <c r="D76" s="10" t="s">
        <v>18</v>
      </c>
      <c r="E76" s="10" t="s">
        <v>743</v>
      </c>
      <c r="F76" s="11" t="s">
        <v>145</v>
      </c>
      <c r="G76" s="10" t="s">
        <v>744</v>
      </c>
      <c r="H76" s="10" t="s">
        <v>745</v>
      </c>
      <c r="I76" s="10" t="s">
        <v>746</v>
      </c>
      <c r="J76" s="10" t="s">
        <v>747</v>
      </c>
      <c r="K76" s="10" t="s">
        <v>748</v>
      </c>
      <c r="L76" s="10" t="s">
        <v>728</v>
      </c>
      <c r="M76" s="10" t="s">
        <v>749</v>
      </c>
      <c r="N76" s="10" t="s">
        <v>145</v>
      </c>
      <c r="O76" s="10" t="s">
        <v>750</v>
      </c>
      <c r="P76" s="10" t="s">
        <v>145</v>
      </c>
      <c r="Q76" s="10" t="s">
        <v>145</v>
      </c>
      <c r="R76" s="11" t="s">
        <v>681</v>
      </c>
      <c r="S76" s="11" t="s">
        <v>145</v>
      </c>
      <c r="T76" s="11" t="s">
        <v>145</v>
      </c>
      <c r="U76" s="11" t="s">
        <v>145</v>
      </c>
      <c r="V76" s="11" t="s">
        <v>145</v>
      </c>
      <c r="W76" s="11" t="s">
        <v>145</v>
      </c>
      <c r="X76" s="11" t="s">
        <v>145</v>
      </c>
      <c r="Y76" s="11" t="s">
        <v>145</v>
      </c>
      <c r="Z76" s="11" t="s">
        <v>145</v>
      </c>
      <c r="AA76" s="11" t="s">
        <v>145</v>
      </c>
      <c r="AB76" s="11" t="s">
        <v>145</v>
      </c>
      <c r="AC76" s="11" t="s">
        <v>145</v>
      </c>
      <c r="AD76" s="10" t="s">
        <v>145</v>
      </c>
    </row>
    <row r="77" spans="1:30" x14ac:dyDescent="0.25">
      <c r="A77" s="10" t="s">
        <v>751</v>
      </c>
      <c r="B77" s="10" t="s">
        <v>16</v>
      </c>
      <c r="C77" s="10" t="s">
        <v>145</v>
      </c>
      <c r="D77" s="10" t="s">
        <v>15</v>
      </c>
      <c r="E77" s="10" t="s">
        <v>752</v>
      </c>
      <c r="F77" s="11" t="s">
        <v>145</v>
      </c>
      <c r="G77" s="10" t="s">
        <v>753</v>
      </c>
      <c r="H77" s="10" t="s">
        <v>754</v>
      </c>
      <c r="I77" s="10" t="s">
        <v>755</v>
      </c>
      <c r="J77" s="10" t="s">
        <v>756</v>
      </c>
      <c r="K77" s="10" t="s">
        <v>757</v>
      </c>
      <c r="L77" s="10" t="s">
        <v>758</v>
      </c>
      <c r="M77" s="10" t="s">
        <v>759</v>
      </c>
      <c r="N77" s="10" t="s">
        <v>145</v>
      </c>
      <c r="O77" s="10" t="s">
        <v>20</v>
      </c>
      <c r="P77" s="10" t="s">
        <v>145</v>
      </c>
      <c r="Q77" s="10" t="s">
        <v>145</v>
      </c>
      <c r="R77" s="11" t="s">
        <v>681</v>
      </c>
      <c r="S77" s="11" t="s">
        <v>145</v>
      </c>
      <c r="T77" s="11" t="s">
        <v>145</v>
      </c>
      <c r="U77" s="11" t="s">
        <v>145</v>
      </c>
      <c r="V77" s="11" t="s">
        <v>145</v>
      </c>
      <c r="W77" s="11" t="s">
        <v>145</v>
      </c>
      <c r="X77" s="11" t="s">
        <v>145</v>
      </c>
      <c r="Y77" s="11" t="s">
        <v>145</v>
      </c>
      <c r="Z77" s="11" t="s">
        <v>145</v>
      </c>
      <c r="AA77" s="11" t="s">
        <v>145</v>
      </c>
      <c r="AB77" s="11" t="s">
        <v>145</v>
      </c>
      <c r="AC77" s="11" t="s">
        <v>145</v>
      </c>
      <c r="AD77" s="10" t="s">
        <v>145</v>
      </c>
    </row>
    <row r="78" spans="1:30" x14ac:dyDescent="0.25">
      <c r="A78" s="10" t="s">
        <v>760</v>
      </c>
      <c r="B78" s="10" t="s">
        <v>16</v>
      </c>
      <c r="C78" s="10" t="s">
        <v>145</v>
      </c>
      <c r="D78" s="10" t="s">
        <v>17</v>
      </c>
      <c r="E78" s="10" t="s">
        <v>761</v>
      </c>
      <c r="F78" s="11" t="s">
        <v>145</v>
      </c>
      <c r="G78" s="10" t="s">
        <v>762</v>
      </c>
      <c r="H78" s="10" t="s">
        <v>754</v>
      </c>
      <c r="I78" s="10" t="s">
        <v>763</v>
      </c>
      <c r="J78" s="10" t="s">
        <v>764</v>
      </c>
      <c r="K78" s="10" t="s">
        <v>757</v>
      </c>
      <c r="L78" s="10" t="s">
        <v>765</v>
      </c>
      <c r="M78" s="10" t="s">
        <v>759</v>
      </c>
      <c r="N78" s="10" t="s">
        <v>145</v>
      </c>
      <c r="O78" s="10" t="s">
        <v>750</v>
      </c>
      <c r="P78" s="10" t="s">
        <v>145</v>
      </c>
      <c r="Q78" s="10" t="s">
        <v>145</v>
      </c>
      <c r="R78" s="11" t="s">
        <v>681</v>
      </c>
      <c r="S78" s="11" t="s">
        <v>145</v>
      </c>
      <c r="T78" s="11" t="s">
        <v>145</v>
      </c>
      <c r="U78" s="11" t="s">
        <v>145</v>
      </c>
      <c r="V78" s="11" t="s">
        <v>145</v>
      </c>
      <c r="W78" s="11" t="s">
        <v>145</v>
      </c>
      <c r="X78" s="11" t="s">
        <v>145</v>
      </c>
      <c r="Y78" s="11" t="s">
        <v>145</v>
      </c>
      <c r="Z78" s="11" t="s">
        <v>145</v>
      </c>
      <c r="AA78" s="11" t="s">
        <v>145</v>
      </c>
      <c r="AB78" s="11" t="s">
        <v>145</v>
      </c>
      <c r="AC78" s="11" t="s">
        <v>145</v>
      </c>
      <c r="AD78" s="10" t="s">
        <v>145</v>
      </c>
    </row>
    <row r="79" spans="1:30" x14ac:dyDescent="0.25">
      <c r="A79" s="10" t="s">
        <v>766</v>
      </c>
      <c r="B79" s="10" t="s">
        <v>16</v>
      </c>
      <c r="C79" s="10" t="s">
        <v>410</v>
      </c>
      <c r="D79" s="10" t="s">
        <v>18</v>
      </c>
      <c r="E79" s="10" t="s">
        <v>743</v>
      </c>
      <c r="F79" s="11" t="s">
        <v>145</v>
      </c>
      <c r="G79" s="10" t="s">
        <v>762</v>
      </c>
      <c r="H79" s="10" t="s">
        <v>754</v>
      </c>
      <c r="I79" s="10" t="s">
        <v>755</v>
      </c>
      <c r="J79" s="10" t="s">
        <v>764</v>
      </c>
      <c r="K79" s="10" t="s">
        <v>757</v>
      </c>
      <c r="L79" s="10" t="s">
        <v>767</v>
      </c>
      <c r="M79" s="10" t="s">
        <v>768</v>
      </c>
      <c r="N79" s="10" t="s">
        <v>145</v>
      </c>
      <c r="O79" s="10" t="s">
        <v>750</v>
      </c>
      <c r="P79" s="10" t="s">
        <v>145</v>
      </c>
      <c r="Q79" s="10" t="s">
        <v>145</v>
      </c>
      <c r="R79" s="11" t="s">
        <v>145</v>
      </c>
      <c r="S79" s="11" t="s">
        <v>145</v>
      </c>
      <c r="T79" s="11" t="s">
        <v>145</v>
      </c>
      <c r="U79" s="11" t="s">
        <v>145</v>
      </c>
      <c r="V79" s="11" t="s">
        <v>145</v>
      </c>
      <c r="W79" s="11" t="s">
        <v>145</v>
      </c>
      <c r="X79" s="11" t="s">
        <v>145</v>
      </c>
      <c r="Y79" s="11" t="s">
        <v>145</v>
      </c>
      <c r="Z79" s="11" t="s">
        <v>145</v>
      </c>
      <c r="AA79" s="11" t="s">
        <v>145</v>
      </c>
      <c r="AB79" s="11" t="s">
        <v>145</v>
      </c>
      <c r="AC79" s="11" t="s">
        <v>145</v>
      </c>
      <c r="AD79" s="10" t="s">
        <v>145</v>
      </c>
    </row>
    <row r="80" spans="1:30" x14ac:dyDescent="0.25">
      <c r="A80" s="10" t="s">
        <v>769</v>
      </c>
      <c r="B80" s="10" t="s">
        <v>770</v>
      </c>
      <c r="C80" s="10" t="s">
        <v>145</v>
      </c>
      <c r="D80" s="10" t="s">
        <v>15</v>
      </c>
      <c r="E80" s="10" t="s">
        <v>771</v>
      </c>
      <c r="F80" s="11" t="s">
        <v>145</v>
      </c>
      <c r="G80" s="10" t="s">
        <v>772</v>
      </c>
      <c r="H80" s="10" t="s">
        <v>773</v>
      </c>
      <c r="I80" s="10" t="s">
        <v>774</v>
      </c>
      <c r="J80" s="10" t="s">
        <v>775</v>
      </c>
      <c r="K80" s="10" t="s">
        <v>776</v>
      </c>
      <c r="L80" s="10" t="s">
        <v>145</v>
      </c>
      <c r="M80" s="10" t="s">
        <v>777</v>
      </c>
      <c r="N80" s="10" t="s">
        <v>145</v>
      </c>
      <c r="O80" s="10" t="s">
        <v>23</v>
      </c>
      <c r="P80" s="10" t="s">
        <v>145</v>
      </c>
      <c r="Q80" s="10" t="s">
        <v>145</v>
      </c>
      <c r="R80" s="11" t="s">
        <v>681</v>
      </c>
      <c r="S80" s="11" t="s">
        <v>145</v>
      </c>
      <c r="T80" s="11" t="s">
        <v>145</v>
      </c>
      <c r="U80" s="11" t="s">
        <v>145</v>
      </c>
      <c r="V80" s="11" t="s">
        <v>145</v>
      </c>
      <c r="W80" s="11" t="s">
        <v>145</v>
      </c>
      <c r="X80" s="11" t="s">
        <v>145</v>
      </c>
      <c r="Y80" s="11" t="s">
        <v>145</v>
      </c>
      <c r="Z80" s="11" t="s">
        <v>145</v>
      </c>
      <c r="AA80" s="11" t="s">
        <v>145</v>
      </c>
      <c r="AB80" s="11" t="s">
        <v>145</v>
      </c>
      <c r="AC80" s="11" t="s">
        <v>145</v>
      </c>
      <c r="AD80" s="10" t="s">
        <v>145</v>
      </c>
    </row>
    <row r="81" spans="1:30" x14ac:dyDescent="0.25">
      <c r="A81" s="10" t="s">
        <v>778</v>
      </c>
      <c r="B81" s="10" t="s">
        <v>779</v>
      </c>
      <c r="C81" s="10" t="s">
        <v>145</v>
      </c>
      <c r="D81" s="10" t="s">
        <v>17</v>
      </c>
      <c r="E81" s="10" t="s">
        <v>780</v>
      </c>
      <c r="F81" s="11" t="s">
        <v>145</v>
      </c>
      <c r="G81" s="10" t="s">
        <v>145</v>
      </c>
      <c r="H81" s="10" t="s">
        <v>685</v>
      </c>
      <c r="I81" s="10" t="s">
        <v>781</v>
      </c>
      <c r="J81" s="10" t="s">
        <v>782</v>
      </c>
      <c r="K81" s="10" t="s">
        <v>145</v>
      </c>
      <c r="L81" s="10" t="s">
        <v>145</v>
      </c>
      <c r="M81" s="10" t="s">
        <v>783</v>
      </c>
      <c r="N81" s="10" t="s">
        <v>145</v>
      </c>
      <c r="O81" s="10" t="s">
        <v>145</v>
      </c>
      <c r="P81" s="10" t="s">
        <v>145</v>
      </c>
      <c r="Q81" s="10" t="s">
        <v>145</v>
      </c>
      <c r="R81" s="11" t="s">
        <v>681</v>
      </c>
      <c r="S81" s="11" t="s">
        <v>145</v>
      </c>
      <c r="T81" s="11" t="s">
        <v>145</v>
      </c>
      <c r="U81" s="11" t="s">
        <v>145</v>
      </c>
      <c r="V81" s="11" t="s">
        <v>145</v>
      </c>
      <c r="W81" s="11" t="s">
        <v>145</v>
      </c>
      <c r="X81" s="11" t="s">
        <v>145</v>
      </c>
      <c r="Y81" s="11" t="s">
        <v>145</v>
      </c>
      <c r="Z81" s="11" t="s">
        <v>145</v>
      </c>
      <c r="AA81" s="11" t="s">
        <v>145</v>
      </c>
      <c r="AB81" s="11" t="s">
        <v>145</v>
      </c>
      <c r="AC81" s="11" t="s">
        <v>145</v>
      </c>
      <c r="AD81" s="10" t="s">
        <v>145</v>
      </c>
    </row>
    <row r="82" spans="1:30" x14ac:dyDescent="0.25">
      <c r="A82" s="10" t="s">
        <v>784</v>
      </c>
      <c r="B82" s="10" t="s">
        <v>64</v>
      </c>
      <c r="C82" s="10" t="s">
        <v>145</v>
      </c>
      <c r="D82" s="10" t="s">
        <v>65</v>
      </c>
      <c r="E82" s="10" t="s">
        <v>785</v>
      </c>
      <c r="F82" s="11" t="s">
        <v>12</v>
      </c>
      <c r="G82" s="10" t="s">
        <v>635</v>
      </c>
      <c r="H82" s="10" t="s">
        <v>786</v>
      </c>
      <c r="I82" s="10" t="s">
        <v>145</v>
      </c>
      <c r="J82" s="10" t="s">
        <v>145</v>
      </c>
      <c r="K82" s="10" t="s">
        <v>145</v>
      </c>
      <c r="L82" s="10" t="s">
        <v>636</v>
      </c>
      <c r="M82" s="10" t="s">
        <v>787</v>
      </c>
      <c r="N82" s="10" t="s">
        <v>788</v>
      </c>
      <c r="O82" s="10" t="s">
        <v>145</v>
      </c>
      <c r="P82" s="10" t="s">
        <v>145</v>
      </c>
      <c r="Q82" s="10" t="s">
        <v>145</v>
      </c>
      <c r="R82" s="11" t="s">
        <v>641</v>
      </c>
      <c r="S82" s="11" t="s">
        <v>145</v>
      </c>
      <c r="T82" s="11" t="s">
        <v>145</v>
      </c>
      <c r="U82" s="11" t="s">
        <v>145</v>
      </c>
      <c r="V82" s="11" t="s">
        <v>218</v>
      </c>
      <c r="W82" s="11" t="s">
        <v>145</v>
      </c>
      <c r="X82" s="11" t="s">
        <v>257</v>
      </c>
      <c r="Y82" s="11" t="s">
        <v>354</v>
      </c>
      <c r="Z82" s="11" t="s">
        <v>355</v>
      </c>
      <c r="AA82" s="11" t="s">
        <v>789</v>
      </c>
      <c r="AB82" s="11" t="s">
        <v>145</v>
      </c>
      <c r="AC82" s="11" t="s">
        <v>145</v>
      </c>
      <c r="AD82" s="10" t="s">
        <v>145</v>
      </c>
    </row>
    <row r="83" spans="1:30" x14ac:dyDescent="0.25">
      <c r="A83" s="10" t="s">
        <v>790</v>
      </c>
      <c r="B83" s="10" t="s">
        <v>791</v>
      </c>
      <c r="C83" s="10" t="s">
        <v>145</v>
      </c>
      <c r="D83" s="10" t="s">
        <v>31</v>
      </c>
      <c r="E83" s="10" t="s">
        <v>792</v>
      </c>
      <c r="F83" s="11" t="s">
        <v>145</v>
      </c>
      <c r="G83" s="10" t="s">
        <v>793</v>
      </c>
      <c r="H83" s="10" t="s">
        <v>684</v>
      </c>
      <c r="I83" s="10" t="s">
        <v>794</v>
      </c>
      <c r="J83" s="10" t="s">
        <v>795</v>
      </c>
      <c r="K83" s="10" t="s">
        <v>152</v>
      </c>
      <c r="L83" s="10" t="s">
        <v>440</v>
      </c>
      <c r="M83" s="10" t="s">
        <v>796</v>
      </c>
      <c r="N83" s="10" t="s">
        <v>797</v>
      </c>
      <c r="O83" s="10" t="s">
        <v>798</v>
      </c>
      <c r="P83" s="10" t="s">
        <v>145</v>
      </c>
      <c r="Q83" s="10" t="s">
        <v>145</v>
      </c>
      <c r="R83" s="11" t="s">
        <v>145</v>
      </c>
      <c r="S83" s="11" t="s">
        <v>145</v>
      </c>
      <c r="T83" s="11" t="s">
        <v>145</v>
      </c>
      <c r="U83" s="11" t="s">
        <v>145</v>
      </c>
      <c r="V83" s="11" t="s">
        <v>145</v>
      </c>
      <c r="W83" s="11" t="s">
        <v>145</v>
      </c>
      <c r="X83" s="11" t="s">
        <v>145</v>
      </c>
      <c r="Y83" s="11" t="s">
        <v>145</v>
      </c>
      <c r="Z83" s="11" t="s">
        <v>145</v>
      </c>
      <c r="AA83" s="11" t="s">
        <v>145</v>
      </c>
      <c r="AB83" s="11" t="s">
        <v>145</v>
      </c>
      <c r="AC83" s="11" t="s">
        <v>145</v>
      </c>
      <c r="AD83" s="10" t="s">
        <v>145</v>
      </c>
    </row>
    <row r="84" spans="1:30" x14ac:dyDescent="0.25">
      <c r="A84" s="10" t="s">
        <v>799</v>
      </c>
      <c r="B84" s="10" t="s">
        <v>800</v>
      </c>
      <c r="C84" s="10" t="s">
        <v>145</v>
      </c>
      <c r="D84" s="10" t="s">
        <v>49</v>
      </c>
      <c r="E84" s="10" t="s">
        <v>801</v>
      </c>
      <c r="F84" s="11" t="s">
        <v>145</v>
      </c>
      <c r="G84" s="10" t="s">
        <v>802</v>
      </c>
      <c r="H84" s="10" t="s">
        <v>803</v>
      </c>
      <c r="I84" s="10" t="s">
        <v>804</v>
      </c>
      <c r="J84" s="10" t="s">
        <v>805</v>
      </c>
      <c r="K84" s="10" t="s">
        <v>145</v>
      </c>
      <c r="L84" s="10" t="s">
        <v>599</v>
      </c>
      <c r="M84" s="10" t="s">
        <v>806</v>
      </c>
      <c r="N84" s="10" t="s">
        <v>807</v>
      </c>
      <c r="O84" s="10" t="s">
        <v>145</v>
      </c>
      <c r="P84" s="10" t="s">
        <v>145</v>
      </c>
      <c r="Q84" s="10" t="s">
        <v>145</v>
      </c>
      <c r="R84" s="11" t="s">
        <v>145</v>
      </c>
      <c r="S84" s="11" t="s">
        <v>145</v>
      </c>
      <c r="T84" s="11" t="s">
        <v>145</v>
      </c>
      <c r="U84" s="11" t="s">
        <v>145</v>
      </c>
      <c r="V84" s="11" t="s">
        <v>145</v>
      </c>
      <c r="W84" s="11" t="s">
        <v>145</v>
      </c>
      <c r="X84" s="11" t="s">
        <v>145</v>
      </c>
      <c r="Y84" s="11" t="s">
        <v>145</v>
      </c>
      <c r="Z84" s="11" t="s">
        <v>145</v>
      </c>
      <c r="AA84" s="11" t="s">
        <v>145</v>
      </c>
      <c r="AB84" s="11" t="s">
        <v>145</v>
      </c>
      <c r="AC84" s="11" t="s">
        <v>145</v>
      </c>
      <c r="AD84" s="10" t="s">
        <v>145</v>
      </c>
    </row>
    <row r="85" spans="1:30" x14ac:dyDescent="0.25">
      <c r="A85" s="10" t="s">
        <v>808</v>
      </c>
      <c r="B85" s="10" t="s">
        <v>809</v>
      </c>
      <c r="C85" s="10" t="s">
        <v>410</v>
      </c>
      <c r="D85" s="10" t="s">
        <v>18</v>
      </c>
      <c r="E85" s="10" t="s">
        <v>810</v>
      </c>
      <c r="F85" s="11" t="s">
        <v>145</v>
      </c>
      <c r="G85" s="10" t="s">
        <v>811</v>
      </c>
      <c r="H85" s="10" t="s">
        <v>812</v>
      </c>
      <c r="I85" s="10" t="s">
        <v>813</v>
      </c>
      <c r="J85" s="10" t="s">
        <v>814</v>
      </c>
      <c r="K85" s="10" t="s">
        <v>815</v>
      </c>
      <c r="L85" s="10" t="s">
        <v>728</v>
      </c>
      <c r="M85" s="10" t="s">
        <v>816</v>
      </c>
      <c r="N85" s="10" t="s">
        <v>145</v>
      </c>
      <c r="O85" s="10" t="s">
        <v>817</v>
      </c>
      <c r="P85" s="10" t="s">
        <v>145</v>
      </c>
      <c r="Q85" s="10" t="s">
        <v>145</v>
      </c>
      <c r="R85" s="11" t="s">
        <v>145</v>
      </c>
      <c r="S85" s="11" t="s">
        <v>145</v>
      </c>
      <c r="T85" s="11" t="s">
        <v>145</v>
      </c>
      <c r="U85" s="11" t="s">
        <v>145</v>
      </c>
      <c r="V85" s="11" t="s">
        <v>145</v>
      </c>
      <c r="W85" s="11" t="s">
        <v>145</v>
      </c>
      <c r="X85" s="11" t="s">
        <v>145</v>
      </c>
      <c r="Y85" s="11" t="s">
        <v>145</v>
      </c>
      <c r="Z85" s="11" t="s">
        <v>145</v>
      </c>
      <c r="AA85" s="11" t="s">
        <v>145</v>
      </c>
      <c r="AB85" s="11" t="s">
        <v>145</v>
      </c>
      <c r="AC85" s="11" t="s">
        <v>145</v>
      </c>
      <c r="AD85" s="10" t="s">
        <v>145</v>
      </c>
    </row>
    <row r="86" spans="1:30" x14ac:dyDescent="0.25">
      <c r="A86" s="10" t="s">
        <v>818</v>
      </c>
      <c r="B86" s="10" t="s">
        <v>51</v>
      </c>
      <c r="C86" s="10" t="s">
        <v>410</v>
      </c>
      <c r="D86" s="10" t="s">
        <v>819</v>
      </c>
      <c r="E86" s="10" t="s">
        <v>820</v>
      </c>
      <c r="F86" s="11" t="s">
        <v>145</v>
      </c>
      <c r="G86" s="10" t="s">
        <v>821</v>
      </c>
      <c r="H86" s="10" t="s">
        <v>822</v>
      </c>
      <c r="I86" s="10" t="s">
        <v>145</v>
      </c>
      <c r="J86" s="10" t="s">
        <v>145</v>
      </c>
      <c r="K86" s="10" t="s">
        <v>145</v>
      </c>
      <c r="L86" s="10" t="s">
        <v>823</v>
      </c>
      <c r="M86" s="10" t="s">
        <v>824</v>
      </c>
      <c r="N86" s="10" t="s">
        <v>825</v>
      </c>
      <c r="O86" s="10" t="s">
        <v>145</v>
      </c>
      <c r="P86" s="10" t="s">
        <v>145</v>
      </c>
      <c r="Q86" s="10" t="s">
        <v>145</v>
      </c>
      <c r="R86" s="11" t="s">
        <v>145</v>
      </c>
      <c r="S86" s="11" t="s">
        <v>145</v>
      </c>
      <c r="T86" s="11" t="s">
        <v>145</v>
      </c>
      <c r="U86" s="11" t="s">
        <v>145</v>
      </c>
      <c r="V86" s="11" t="s">
        <v>145</v>
      </c>
      <c r="W86" s="11" t="s">
        <v>145</v>
      </c>
      <c r="X86" s="11" t="s">
        <v>145</v>
      </c>
      <c r="Y86" s="11" t="s">
        <v>145</v>
      </c>
      <c r="Z86" s="11" t="s">
        <v>145</v>
      </c>
      <c r="AA86" s="11" t="s">
        <v>145</v>
      </c>
      <c r="AB86" s="11" t="s">
        <v>145</v>
      </c>
      <c r="AC86" s="11" t="s">
        <v>145</v>
      </c>
      <c r="AD86" s="10" t="s">
        <v>145</v>
      </c>
    </row>
    <row r="87" spans="1:30" x14ac:dyDescent="0.25">
      <c r="A87" s="10" t="s">
        <v>826</v>
      </c>
      <c r="B87" s="10" t="s">
        <v>827</v>
      </c>
      <c r="C87" s="10" t="s">
        <v>410</v>
      </c>
      <c r="D87" s="10" t="s">
        <v>170</v>
      </c>
      <c r="E87" s="10" t="s">
        <v>145</v>
      </c>
      <c r="F87" s="11" t="s">
        <v>145</v>
      </c>
      <c r="G87" s="10" t="s">
        <v>828</v>
      </c>
      <c r="H87" s="10" t="s">
        <v>829</v>
      </c>
      <c r="I87" s="10" t="s">
        <v>830</v>
      </c>
      <c r="J87" s="10" t="s">
        <v>831</v>
      </c>
      <c r="K87" s="10" t="s">
        <v>145</v>
      </c>
      <c r="L87" s="10" t="s">
        <v>832</v>
      </c>
      <c r="M87" s="10" t="s">
        <v>833</v>
      </c>
      <c r="N87" s="10" t="s">
        <v>834</v>
      </c>
      <c r="O87" s="10" t="s">
        <v>145</v>
      </c>
      <c r="P87" s="10" t="s">
        <v>145</v>
      </c>
      <c r="Q87" s="10" t="s">
        <v>145</v>
      </c>
      <c r="R87" s="11" t="s">
        <v>145</v>
      </c>
      <c r="S87" s="11" t="s">
        <v>145</v>
      </c>
      <c r="T87" s="11" t="s">
        <v>145</v>
      </c>
      <c r="U87" s="11" t="s">
        <v>145</v>
      </c>
      <c r="V87" s="11" t="s">
        <v>145</v>
      </c>
      <c r="W87" s="11" t="s">
        <v>145</v>
      </c>
      <c r="X87" s="11" t="s">
        <v>145</v>
      </c>
      <c r="Y87" s="11" t="s">
        <v>145</v>
      </c>
      <c r="Z87" s="11" t="s">
        <v>145</v>
      </c>
      <c r="AA87" s="11" t="s">
        <v>145</v>
      </c>
      <c r="AB87" s="11" t="s">
        <v>145</v>
      </c>
      <c r="AC87" s="11" t="s">
        <v>145</v>
      </c>
      <c r="AD87" s="10" t="s">
        <v>145</v>
      </c>
    </row>
    <row r="88" spans="1:30" x14ac:dyDescent="0.25">
      <c r="A88" s="10" t="s">
        <v>835</v>
      </c>
      <c r="B88" s="10" t="s">
        <v>836</v>
      </c>
      <c r="C88" s="10" t="s">
        <v>145</v>
      </c>
      <c r="D88" s="10" t="s">
        <v>44</v>
      </c>
      <c r="E88" s="10" t="s">
        <v>837</v>
      </c>
      <c r="F88" s="11" t="s">
        <v>12</v>
      </c>
      <c r="G88" s="10" t="s">
        <v>838</v>
      </c>
      <c r="H88" s="10" t="s">
        <v>839</v>
      </c>
      <c r="I88" s="10" t="s">
        <v>840</v>
      </c>
      <c r="J88" s="10" t="s">
        <v>841</v>
      </c>
      <c r="K88" s="10" t="s">
        <v>145</v>
      </c>
      <c r="L88" s="10" t="s">
        <v>145</v>
      </c>
      <c r="M88" s="10" t="s">
        <v>842</v>
      </c>
      <c r="N88" s="10" t="s">
        <v>145</v>
      </c>
      <c r="O88" s="10" t="s">
        <v>145</v>
      </c>
      <c r="P88" s="10" t="s">
        <v>145</v>
      </c>
      <c r="Q88" s="10" t="s">
        <v>145</v>
      </c>
      <c r="R88" s="11" t="s">
        <v>145</v>
      </c>
      <c r="S88" s="11" t="s">
        <v>843</v>
      </c>
      <c r="T88" s="11" t="s">
        <v>145</v>
      </c>
      <c r="U88" s="11" t="s">
        <v>145</v>
      </c>
      <c r="V88" s="11" t="s">
        <v>145</v>
      </c>
      <c r="W88" s="11" t="s">
        <v>145</v>
      </c>
      <c r="X88" s="11" t="s">
        <v>145</v>
      </c>
      <c r="Y88" s="11" t="s">
        <v>844</v>
      </c>
      <c r="Z88" s="11" t="s">
        <v>845</v>
      </c>
      <c r="AA88" s="11" t="s">
        <v>846</v>
      </c>
      <c r="AB88" s="11" t="s">
        <v>145</v>
      </c>
      <c r="AC88" s="11" t="s">
        <v>145</v>
      </c>
      <c r="AD88" s="10" t="s">
        <v>145</v>
      </c>
    </row>
    <row r="89" spans="1:30" x14ac:dyDescent="0.25">
      <c r="A89" s="10" t="s">
        <v>847</v>
      </c>
      <c r="B89" s="10" t="s">
        <v>14</v>
      </c>
      <c r="C89" s="10" t="s">
        <v>410</v>
      </c>
      <c r="D89" s="10" t="s">
        <v>15</v>
      </c>
      <c r="E89" s="10" t="s">
        <v>848</v>
      </c>
      <c r="F89" s="11" t="s">
        <v>145</v>
      </c>
      <c r="G89" s="10" t="s">
        <v>849</v>
      </c>
      <c r="H89" s="10" t="s">
        <v>850</v>
      </c>
      <c r="I89" s="10" t="s">
        <v>851</v>
      </c>
      <c r="J89" s="10" t="s">
        <v>852</v>
      </c>
      <c r="K89" s="10" t="s">
        <v>145</v>
      </c>
      <c r="L89" s="10" t="s">
        <v>145</v>
      </c>
      <c r="M89" s="10" t="s">
        <v>853</v>
      </c>
      <c r="N89" s="10" t="s">
        <v>834</v>
      </c>
      <c r="O89" s="10" t="s">
        <v>854</v>
      </c>
      <c r="P89" s="10" t="s">
        <v>145</v>
      </c>
      <c r="Q89" s="10" t="s">
        <v>145</v>
      </c>
      <c r="R89" s="11" t="s">
        <v>145</v>
      </c>
      <c r="S89" s="11" t="s">
        <v>145</v>
      </c>
      <c r="T89" s="11" t="s">
        <v>145</v>
      </c>
      <c r="U89" s="11" t="s">
        <v>145</v>
      </c>
      <c r="V89" s="11" t="s">
        <v>145</v>
      </c>
      <c r="W89" s="11" t="s">
        <v>145</v>
      </c>
      <c r="X89" s="11" t="s">
        <v>145</v>
      </c>
      <c r="Y89" s="11" t="s">
        <v>145</v>
      </c>
      <c r="Z89" s="11" t="s">
        <v>145</v>
      </c>
      <c r="AA89" s="11" t="s">
        <v>145</v>
      </c>
      <c r="AB89" s="11" t="s">
        <v>145</v>
      </c>
      <c r="AC89" s="11" t="s">
        <v>145</v>
      </c>
      <c r="AD89" s="10" t="s">
        <v>145</v>
      </c>
    </row>
    <row r="90" spans="1:30" x14ac:dyDescent="0.25">
      <c r="A90" s="10" t="s">
        <v>855</v>
      </c>
      <c r="B90" s="10" t="s">
        <v>856</v>
      </c>
      <c r="C90" s="10" t="s">
        <v>145</v>
      </c>
      <c r="D90" s="10" t="s">
        <v>44</v>
      </c>
      <c r="E90" s="10" t="s">
        <v>857</v>
      </c>
      <c r="F90" s="11" t="s">
        <v>12</v>
      </c>
      <c r="G90" s="10" t="s">
        <v>858</v>
      </c>
      <c r="H90" s="10" t="s">
        <v>786</v>
      </c>
      <c r="I90" s="10" t="s">
        <v>859</v>
      </c>
      <c r="J90" s="10" t="s">
        <v>145</v>
      </c>
      <c r="K90" s="10" t="s">
        <v>145</v>
      </c>
      <c r="L90" s="10" t="s">
        <v>860</v>
      </c>
      <c r="M90" s="10" t="s">
        <v>861</v>
      </c>
      <c r="N90" s="10" t="s">
        <v>862</v>
      </c>
      <c r="O90" s="10" t="s">
        <v>863</v>
      </c>
      <c r="P90" s="10" t="s">
        <v>145</v>
      </c>
      <c r="Q90" s="10" t="s">
        <v>145</v>
      </c>
      <c r="R90" s="11" t="s">
        <v>641</v>
      </c>
      <c r="S90" s="11" t="s">
        <v>145</v>
      </c>
      <c r="T90" s="11" t="s">
        <v>145</v>
      </c>
      <c r="U90" s="11" t="s">
        <v>145</v>
      </c>
      <c r="V90" s="11" t="s">
        <v>464</v>
      </c>
      <c r="W90" s="11" t="s">
        <v>165</v>
      </c>
      <c r="X90" s="11" t="s">
        <v>864</v>
      </c>
      <c r="Y90" s="11" t="s">
        <v>865</v>
      </c>
      <c r="Z90" s="11" t="s">
        <v>467</v>
      </c>
      <c r="AA90" s="11" t="s">
        <v>866</v>
      </c>
      <c r="AB90" s="11" t="s">
        <v>145</v>
      </c>
      <c r="AC90" s="11" t="s">
        <v>145</v>
      </c>
      <c r="AD90" s="10" t="s">
        <v>867</v>
      </c>
    </row>
    <row r="91" spans="1:30" x14ac:dyDescent="0.25">
      <c r="A91" s="10" t="s">
        <v>868</v>
      </c>
      <c r="B91" s="10" t="s">
        <v>770</v>
      </c>
      <c r="C91" s="10" t="s">
        <v>145</v>
      </c>
      <c r="D91" s="10" t="s">
        <v>17</v>
      </c>
      <c r="E91" s="10" t="s">
        <v>869</v>
      </c>
      <c r="F91" s="11" t="s">
        <v>145</v>
      </c>
      <c r="G91" s="10" t="s">
        <v>772</v>
      </c>
      <c r="H91" s="10" t="s">
        <v>773</v>
      </c>
      <c r="I91" s="10" t="s">
        <v>774</v>
      </c>
      <c r="J91" s="10" t="s">
        <v>775</v>
      </c>
      <c r="K91" s="10" t="s">
        <v>776</v>
      </c>
      <c r="L91" s="10" t="s">
        <v>145</v>
      </c>
      <c r="M91" s="10" t="s">
        <v>777</v>
      </c>
      <c r="N91" s="10" t="s">
        <v>870</v>
      </c>
      <c r="O91" s="10" t="s">
        <v>145</v>
      </c>
      <c r="P91" s="10" t="s">
        <v>145</v>
      </c>
      <c r="Q91" s="10" t="s">
        <v>145</v>
      </c>
      <c r="R91" s="11" t="s">
        <v>681</v>
      </c>
      <c r="S91" s="11" t="s">
        <v>145</v>
      </c>
      <c r="T91" s="11" t="s">
        <v>145</v>
      </c>
      <c r="U91" s="11" t="s">
        <v>145</v>
      </c>
      <c r="V91" s="11" t="s">
        <v>145</v>
      </c>
      <c r="W91" s="11" t="s">
        <v>145</v>
      </c>
      <c r="X91" s="11" t="s">
        <v>145</v>
      </c>
      <c r="Y91" s="11" t="s">
        <v>145</v>
      </c>
      <c r="Z91" s="11" t="s">
        <v>145</v>
      </c>
      <c r="AA91" s="11" t="s">
        <v>145</v>
      </c>
      <c r="AB91" s="11" t="s">
        <v>145</v>
      </c>
      <c r="AC91" s="11" t="s">
        <v>145</v>
      </c>
      <c r="AD91" s="10" t="s">
        <v>145</v>
      </c>
    </row>
    <row r="92" spans="1:30" x14ac:dyDescent="0.25">
      <c r="A92" s="10" t="s">
        <v>871</v>
      </c>
      <c r="B92" s="10" t="s">
        <v>872</v>
      </c>
      <c r="C92" s="10" t="s">
        <v>410</v>
      </c>
      <c r="D92" s="10" t="s">
        <v>233</v>
      </c>
      <c r="E92" s="10" t="s">
        <v>873</v>
      </c>
      <c r="F92" s="11" t="s">
        <v>12</v>
      </c>
      <c r="G92" s="10" t="s">
        <v>874</v>
      </c>
      <c r="H92" s="10" t="s">
        <v>875</v>
      </c>
      <c r="I92" s="10" t="s">
        <v>876</v>
      </c>
      <c r="J92" s="10" t="s">
        <v>145</v>
      </c>
      <c r="K92" s="10" t="s">
        <v>145</v>
      </c>
      <c r="L92" s="10" t="s">
        <v>877</v>
      </c>
      <c r="M92" s="10" t="s">
        <v>878</v>
      </c>
      <c r="N92" s="10" t="s">
        <v>879</v>
      </c>
      <c r="O92" s="10" t="s">
        <v>145</v>
      </c>
      <c r="P92" s="10" t="s">
        <v>145</v>
      </c>
      <c r="Q92" s="10" t="s">
        <v>145</v>
      </c>
      <c r="R92" s="11" t="s">
        <v>145</v>
      </c>
      <c r="S92" s="11" t="s">
        <v>145</v>
      </c>
      <c r="T92" s="11" t="s">
        <v>145</v>
      </c>
      <c r="U92" s="11" t="s">
        <v>145</v>
      </c>
      <c r="V92" s="11" t="s">
        <v>145</v>
      </c>
      <c r="W92" s="11" t="s">
        <v>145</v>
      </c>
      <c r="X92" s="11" t="s">
        <v>145</v>
      </c>
      <c r="Y92" s="11" t="s">
        <v>145</v>
      </c>
      <c r="Z92" s="11" t="s">
        <v>297</v>
      </c>
      <c r="AA92" s="11" t="s">
        <v>880</v>
      </c>
      <c r="AB92" s="11" t="s">
        <v>145</v>
      </c>
      <c r="AC92" s="11" t="s">
        <v>145</v>
      </c>
      <c r="AD92" s="10" t="s">
        <v>145</v>
      </c>
    </row>
    <row r="93" spans="1:30" x14ac:dyDescent="0.25">
      <c r="A93" s="10" t="s">
        <v>881</v>
      </c>
      <c r="B93" s="10" t="s">
        <v>882</v>
      </c>
      <c r="C93" s="10" t="s">
        <v>145</v>
      </c>
      <c r="D93" s="10" t="s">
        <v>18</v>
      </c>
      <c r="E93" s="10" t="s">
        <v>883</v>
      </c>
      <c r="F93" s="11" t="s">
        <v>145</v>
      </c>
      <c r="G93" s="10" t="s">
        <v>884</v>
      </c>
      <c r="H93" s="10" t="s">
        <v>885</v>
      </c>
      <c r="I93" s="10" t="s">
        <v>886</v>
      </c>
      <c r="J93" s="10" t="s">
        <v>887</v>
      </c>
      <c r="K93" s="10" t="s">
        <v>700</v>
      </c>
      <c r="L93" s="10" t="s">
        <v>888</v>
      </c>
      <c r="M93" s="10" t="s">
        <v>889</v>
      </c>
      <c r="N93" s="10" t="s">
        <v>145</v>
      </c>
      <c r="O93" s="10" t="s">
        <v>145</v>
      </c>
      <c r="P93" s="10" t="s">
        <v>145</v>
      </c>
      <c r="Q93" s="10" t="s">
        <v>145</v>
      </c>
      <c r="R93" s="11" t="s">
        <v>681</v>
      </c>
      <c r="S93" s="11" t="s">
        <v>145</v>
      </c>
      <c r="T93" s="11" t="s">
        <v>145</v>
      </c>
      <c r="U93" s="11" t="s">
        <v>145</v>
      </c>
      <c r="V93" s="11" t="s">
        <v>145</v>
      </c>
      <c r="W93" s="11" t="s">
        <v>145</v>
      </c>
      <c r="X93" s="11" t="s">
        <v>145</v>
      </c>
      <c r="Y93" s="11" t="s">
        <v>145</v>
      </c>
      <c r="Z93" s="11" t="s">
        <v>145</v>
      </c>
      <c r="AA93" s="11" t="s">
        <v>145</v>
      </c>
      <c r="AB93" s="11" t="s">
        <v>145</v>
      </c>
      <c r="AC93" s="11" t="s">
        <v>145</v>
      </c>
      <c r="AD93" s="10" t="s">
        <v>145</v>
      </c>
    </row>
    <row r="94" spans="1:30" x14ac:dyDescent="0.25">
      <c r="A94" s="10" t="s">
        <v>890</v>
      </c>
      <c r="B94" s="10" t="s">
        <v>891</v>
      </c>
      <c r="C94" s="10" t="s">
        <v>145</v>
      </c>
      <c r="D94" s="10" t="s">
        <v>18</v>
      </c>
      <c r="E94" s="10" t="s">
        <v>892</v>
      </c>
      <c r="F94" s="11" t="s">
        <v>145</v>
      </c>
      <c r="G94" s="10" t="s">
        <v>772</v>
      </c>
      <c r="H94" s="10" t="s">
        <v>773</v>
      </c>
      <c r="I94" s="10" t="s">
        <v>774</v>
      </c>
      <c r="J94" s="10" t="s">
        <v>775</v>
      </c>
      <c r="K94" s="10" t="s">
        <v>776</v>
      </c>
      <c r="L94" s="10" t="s">
        <v>145</v>
      </c>
      <c r="M94" s="10" t="s">
        <v>777</v>
      </c>
      <c r="N94" s="10" t="s">
        <v>145</v>
      </c>
      <c r="O94" s="10" t="s">
        <v>145</v>
      </c>
      <c r="P94" s="10" t="s">
        <v>145</v>
      </c>
      <c r="Q94" s="10" t="s">
        <v>145</v>
      </c>
      <c r="R94" s="11" t="s">
        <v>681</v>
      </c>
      <c r="S94" s="11" t="s">
        <v>145</v>
      </c>
      <c r="T94" s="11" t="s">
        <v>145</v>
      </c>
      <c r="U94" s="11" t="s">
        <v>145</v>
      </c>
      <c r="V94" s="11" t="s">
        <v>145</v>
      </c>
      <c r="W94" s="11" t="s">
        <v>145</v>
      </c>
      <c r="X94" s="11" t="s">
        <v>145</v>
      </c>
      <c r="Y94" s="11" t="s">
        <v>145</v>
      </c>
      <c r="Z94" s="11" t="s">
        <v>145</v>
      </c>
      <c r="AA94" s="11" t="s">
        <v>145</v>
      </c>
      <c r="AB94" s="11" t="s">
        <v>145</v>
      </c>
      <c r="AC94" s="11" t="s">
        <v>145</v>
      </c>
      <c r="AD94" s="10" t="s">
        <v>145</v>
      </c>
    </row>
    <row r="95" spans="1:30" x14ac:dyDescent="0.25">
      <c r="A95" s="10" t="s">
        <v>893</v>
      </c>
      <c r="B95" s="10" t="s">
        <v>894</v>
      </c>
      <c r="C95" s="10" t="s">
        <v>145</v>
      </c>
      <c r="D95" s="10" t="s">
        <v>30</v>
      </c>
      <c r="E95" s="10" t="s">
        <v>895</v>
      </c>
      <c r="F95" s="11" t="s">
        <v>145</v>
      </c>
      <c r="G95" s="10" t="s">
        <v>684</v>
      </c>
      <c r="H95" s="10" t="s">
        <v>685</v>
      </c>
      <c r="I95" s="10" t="s">
        <v>781</v>
      </c>
      <c r="J95" s="10" t="s">
        <v>782</v>
      </c>
      <c r="K95" s="10" t="s">
        <v>734</v>
      </c>
      <c r="L95" s="10" t="s">
        <v>152</v>
      </c>
      <c r="M95" s="10" t="s">
        <v>896</v>
      </c>
      <c r="N95" s="10" t="s">
        <v>897</v>
      </c>
      <c r="O95" s="10" t="s">
        <v>145</v>
      </c>
      <c r="P95" s="10" t="s">
        <v>145</v>
      </c>
      <c r="Q95" s="10" t="s">
        <v>145</v>
      </c>
      <c r="R95" s="11" t="s">
        <v>681</v>
      </c>
      <c r="S95" s="11" t="s">
        <v>145</v>
      </c>
      <c r="T95" s="11" t="s">
        <v>145</v>
      </c>
      <c r="U95" s="11" t="s">
        <v>145</v>
      </c>
      <c r="V95" s="11" t="s">
        <v>145</v>
      </c>
      <c r="W95" s="11" t="s">
        <v>145</v>
      </c>
      <c r="X95" s="11" t="s">
        <v>145</v>
      </c>
      <c r="Y95" s="11" t="s">
        <v>145</v>
      </c>
      <c r="Z95" s="11" t="s">
        <v>145</v>
      </c>
      <c r="AA95" s="11" t="s">
        <v>145</v>
      </c>
      <c r="AB95" s="11" t="s">
        <v>145</v>
      </c>
      <c r="AC95" s="11" t="s">
        <v>145</v>
      </c>
      <c r="AD95" s="10" t="s">
        <v>145</v>
      </c>
    </row>
    <row r="96" spans="1:30" x14ac:dyDescent="0.25">
      <c r="A96" s="10" t="s">
        <v>898</v>
      </c>
      <c r="B96" s="10" t="s">
        <v>899</v>
      </c>
      <c r="C96" s="10" t="s">
        <v>145</v>
      </c>
      <c r="D96" s="10" t="s">
        <v>170</v>
      </c>
      <c r="E96" s="10" t="s">
        <v>900</v>
      </c>
      <c r="F96" s="11" t="s">
        <v>145</v>
      </c>
      <c r="G96" s="10" t="s">
        <v>901</v>
      </c>
      <c r="H96" s="10" t="s">
        <v>902</v>
      </c>
      <c r="I96" s="10" t="s">
        <v>903</v>
      </c>
      <c r="J96" s="10" t="s">
        <v>904</v>
      </c>
      <c r="K96" s="10" t="s">
        <v>905</v>
      </c>
      <c r="L96" s="10" t="s">
        <v>906</v>
      </c>
      <c r="M96" s="10" t="s">
        <v>907</v>
      </c>
      <c r="N96" s="10" t="s">
        <v>908</v>
      </c>
      <c r="O96" s="10" t="s">
        <v>909</v>
      </c>
      <c r="P96" s="10" t="s">
        <v>145</v>
      </c>
      <c r="Q96" s="10" t="s">
        <v>145</v>
      </c>
      <c r="R96" s="11" t="s">
        <v>145</v>
      </c>
      <c r="S96" s="11" t="s">
        <v>145</v>
      </c>
      <c r="T96" s="11" t="s">
        <v>145</v>
      </c>
      <c r="U96" s="11" t="s">
        <v>145</v>
      </c>
      <c r="V96" s="11" t="s">
        <v>145</v>
      </c>
      <c r="W96" s="11" t="s">
        <v>145</v>
      </c>
      <c r="X96" s="11" t="s">
        <v>145</v>
      </c>
      <c r="Y96" s="11" t="s">
        <v>145</v>
      </c>
      <c r="Z96" s="11" t="s">
        <v>145</v>
      </c>
      <c r="AA96" s="11" t="s">
        <v>145</v>
      </c>
      <c r="AB96" s="11" t="s">
        <v>145</v>
      </c>
      <c r="AC96" s="11" t="s">
        <v>910</v>
      </c>
      <c r="AD96" s="10" t="s">
        <v>145</v>
      </c>
    </row>
    <row r="97" spans="1:30" x14ac:dyDescent="0.25">
      <c r="A97" s="10" t="s">
        <v>911</v>
      </c>
      <c r="B97" s="10" t="s">
        <v>912</v>
      </c>
      <c r="C97" s="10" t="s">
        <v>145</v>
      </c>
      <c r="D97" s="10" t="s">
        <v>170</v>
      </c>
      <c r="E97" s="10" t="s">
        <v>913</v>
      </c>
      <c r="F97" s="11" t="s">
        <v>145</v>
      </c>
      <c r="G97" s="10" t="s">
        <v>914</v>
      </c>
      <c r="H97" s="10" t="s">
        <v>915</v>
      </c>
      <c r="I97" s="10" t="s">
        <v>916</v>
      </c>
      <c r="J97" s="10" t="s">
        <v>903</v>
      </c>
      <c r="K97" s="10" t="s">
        <v>917</v>
      </c>
      <c r="L97" s="10" t="s">
        <v>918</v>
      </c>
      <c r="M97" s="10" t="s">
        <v>919</v>
      </c>
      <c r="N97" s="10" t="s">
        <v>920</v>
      </c>
      <c r="O97" s="10" t="s">
        <v>145</v>
      </c>
      <c r="P97" s="10" t="s">
        <v>145</v>
      </c>
      <c r="Q97" s="10" t="s">
        <v>145</v>
      </c>
      <c r="R97" s="11" t="s">
        <v>145</v>
      </c>
      <c r="S97" s="11" t="s">
        <v>145</v>
      </c>
      <c r="T97" s="11" t="s">
        <v>145</v>
      </c>
      <c r="U97" s="11" t="s">
        <v>145</v>
      </c>
      <c r="V97" s="11" t="s">
        <v>145</v>
      </c>
      <c r="W97" s="11" t="s">
        <v>145</v>
      </c>
      <c r="X97" s="11" t="s">
        <v>145</v>
      </c>
      <c r="Y97" s="11" t="s">
        <v>145</v>
      </c>
      <c r="Z97" s="11" t="s">
        <v>145</v>
      </c>
      <c r="AA97" s="11" t="s">
        <v>145</v>
      </c>
      <c r="AB97" s="11" t="s">
        <v>145</v>
      </c>
      <c r="AC97" s="11" t="s">
        <v>910</v>
      </c>
      <c r="AD97" s="10" t="s">
        <v>145</v>
      </c>
    </row>
    <row r="98" spans="1:30" x14ac:dyDescent="0.25">
      <c r="A98" s="10" t="s">
        <v>921</v>
      </c>
      <c r="B98" s="10" t="s">
        <v>29</v>
      </c>
      <c r="C98" s="10" t="s">
        <v>145</v>
      </c>
      <c r="D98" s="10" t="s">
        <v>170</v>
      </c>
      <c r="E98" s="10" t="s">
        <v>922</v>
      </c>
      <c r="F98" s="11" t="s">
        <v>145</v>
      </c>
      <c r="G98" s="10" t="s">
        <v>923</v>
      </c>
      <c r="H98" s="10" t="s">
        <v>924</v>
      </c>
      <c r="I98" s="10" t="s">
        <v>925</v>
      </c>
      <c r="J98" s="10" t="s">
        <v>926</v>
      </c>
      <c r="K98" s="10" t="s">
        <v>145</v>
      </c>
      <c r="L98" s="10" t="s">
        <v>145</v>
      </c>
      <c r="M98" s="10" t="s">
        <v>927</v>
      </c>
      <c r="N98" s="10" t="s">
        <v>928</v>
      </c>
      <c r="O98" s="10" t="s">
        <v>929</v>
      </c>
      <c r="P98" s="10" t="s">
        <v>145</v>
      </c>
      <c r="Q98" s="10" t="s">
        <v>145</v>
      </c>
      <c r="R98" s="11" t="s">
        <v>145</v>
      </c>
      <c r="S98" s="11" t="s">
        <v>145</v>
      </c>
      <c r="T98" s="11" t="s">
        <v>145</v>
      </c>
      <c r="U98" s="11" t="s">
        <v>145</v>
      </c>
      <c r="V98" s="11" t="s">
        <v>145</v>
      </c>
      <c r="W98" s="11" t="s">
        <v>145</v>
      </c>
      <c r="X98" s="11" t="s">
        <v>145</v>
      </c>
      <c r="Y98" s="11" t="s">
        <v>145</v>
      </c>
      <c r="Z98" s="11" t="s">
        <v>145</v>
      </c>
      <c r="AA98" s="11" t="s">
        <v>145</v>
      </c>
      <c r="AB98" s="11" t="s">
        <v>145</v>
      </c>
      <c r="AC98" s="11" t="s">
        <v>145</v>
      </c>
      <c r="AD98" s="10" t="s">
        <v>145</v>
      </c>
    </row>
    <row r="99" spans="1:30" x14ac:dyDescent="0.25">
      <c r="A99" s="10" t="s">
        <v>930</v>
      </c>
      <c r="B99" s="10" t="s">
        <v>55</v>
      </c>
      <c r="C99" s="10" t="s">
        <v>145</v>
      </c>
      <c r="D99" s="10" t="s">
        <v>931</v>
      </c>
      <c r="E99" s="10" t="s">
        <v>932</v>
      </c>
      <c r="F99" s="11" t="s">
        <v>145</v>
      </c>
      <c r="G99" s="10" t="s">
        <v>933</v>
      </c>
      <c r="H99" s="10" t="s">
        <v>934</v>
      </c>
      <c r="I99" s="10" t="s">
        <v>935</v>
      </c>
      <c r="J99" s="10" t="s">
        <v>145</v>
      </c>
      <c r="K99" s="10" t="s">
        <v>145</v>
      </c>
      <c r="L99" s="10" t="s">
        <v>734</v>
      </c>
      <c r="M99" s="10" t="s">
        <v>936</v>
      </c>
      <c r="N99" s="10" t="s">
        <v>145</v>
      </c>
      <c r="O99" s="10" t="s">
        <v>145</v>
      </c>
      <c r="P99" s="10" t="s">
        <v>145</v>
      </c>
      <c r="Q99" s="10" t="s">
        <v>145</v>
      </c>
      <c r="R99" s="11" t="s">
        <v>145</v>
      </c>
      <c r="S99" s="11" t="s">
        <v>937</v>
      </c>
      <c r="T99" s="11" t="s">
        <v>145</v>
      </c>
      <c r="U99" s="11" t="s">
        <v>145</v>
      </c>
      <c r="V99" s="11" t="s">
        <v>145</v>
      </c>
      <c r="W99" s="11" t="s">
        <v>145</v>
      </c>
      <c r="X99" s="11" t="s">
        <v>145</v>
      </c>
      <c r="Y99" s="11" t="s">
        <v>145</v>
      </c>
      <c r="Z99" s="11" t="s">
        <v>145</v>
      </c>
      <c r="AA99" s="11" t="s">
        <v>145</v>
      </c>
      <c r="AB99" s="11" t="s">
        <v>145</v>
      </c>
      <c r="AC99" s="11" t="s">
        <v>145</v>
      </c>
      <c r="AD99" s="10" t="s">
        <v>145</v>
      </c>
    </row>
    <row r="100" spans="1:30" x14ac:dyDescent="0.25">
      <c r="A100" s="10" t="s">
        <v>938</v>
      </c>
      <c r="B100" s="10" t="s">
        <v>939</v>
      </c>
      <c r="C100" s="10" t="s">
        <v>145</v>
      </c>
      <c r="D100" s="10" t="s">
        <v>233</v>
      </c>
      <c r="E100" s="10" t="s">
        <v>940</v>
      </c>
      <c r="F100" s="11" t="s">
        <v>145</v>
      </c>
      <c r="G100" s="10" t="s">
        <v>941</v>
      </c>
      <c r="H100" s="10" t="s">
        <v>942</v>
      </c>
      <c r="I100" s="10" t="s">
        <v>943</v>
      </c>
      <c r="J100" s="10" t="s">
        <v>145</v>
      </c>
      <c r="K100" s="10" t="s">
        <v>145</v>
      </c>
      <c r="L100" s="10" t="s">
        <v>944</v>
      </c>
      <c r="M100" s="10" t="s">
        <v>945</v>
      </c>
      <c r="N100" s="10" t="s">
        <v>145</v>
      </c>
      <c r="O100" s="10" t="s">
        <v>145</v>
      </c>
      <c r="P100" s="10" t="s">
        <v>145</v>
      </c>
      <c r="Q100" s="10" t="s">
        <v>145</v>
      </c>
      <c r="R100" s="11" t="s">
        <v>145</v>
      </c>
      <c r="S100" s="11" t="s">
        <v>946</v>
      </c>
      <c r="T100" s="11" t="s">
        <v>145</v>
      </c>
      <c r="U100" s="11" t="s">
        <v>145</v>
      </c>
      <c r="V100" s="11" t="s">
        <v>145</v>
      </c>
      <c r="W100" s="11" t="s">
        <v>145</v>
      </c>
      <c r="X100" s="11" t="s">
        <v>145</v>
      </c>
      <c r="Y100" s="11" t="s">
        <v>145</v>
      </c>
      <c r="Z100" s="11" t="s">
        <v>366</v>
      </c>
      <c r="AA100" s="11" t="s">
        <v>145</v>
      </c>
      <c r="AB100" s="11" t="s">
        <v>145</v>
      </c>
      <c r="AC100" s="11" t="s">
        <v>145</v>
      </c>
      <c r="AD100" s="10" t="s">
        <v>145</v>
      </c>
    </row>
    <row r="101" spans="1:30" x14ac:dyDescent="0.25">
      <c r="A101" s="10" t="s">
        <v>947</v>
      </c>
      <c r="B101" s="10" t="s">
        <v>16</v>
      </c>
      <c r="C101" s="10" t="s">
        <v>410</v>
      </c>
      <c r="D101" s="10" t="s">
        <v>18</v>
      </c>
      <c r="E101" s="10" t="s">
        <v>743</v>
      </c>
      <c r="F101" s="11" t="s">
        <v>145</v>
      </c>
      <c r="G101" s="10" t="s">
        <v>762</v>
      </c>
      <c r="H101" s="10" t="s">
        <v>754</v>
      </c>
      <c r="I101" s="10" t="s">
        <v>755</v>
      </c>
      <c r="J101" s="10" t="s">
        <v>764</v>
      </c>
      <c r="K101" s="10" t="s">
        <v>757</v>
      </c>
      <c r="L101" s="10" t="s">
        <v>767</v>
      </c>
      <c r="M101" s="10" t="s">
        <v>948</v>
      </c>
      <c r="N101" s="10" t="s">
        <v>145</v>
      </c>
      <c r="O101" s="10" t="s">
        <v>145</v>
      </c>
      <c r="P101" s="10" t="s">
        <v>145</v>
      </c>
      <c r="Q101" s="10" t="s">
        <v>145</v>
      </c>
      <c r="R101" s="11" t="s">
        <v>145</v>
      </c>
      <c r="S101" s="11" t="s">
        <v>145</v>
      </c>
      <c r="T101" s="11" t="s">
        <v>145</v>
      </c>
      <c r="U101" s="11" t="s">
        <v>145</v>
      </c>
      <c r="V101" s="11" t="s">
        <v>145</v>
      </c>
      <c r="W101" s="11" t="s">
        <v>145</v>
      </c>
      <c r="X101" s="11" t="s">
        <v>145</v>
      </c>
      <c r="Y101" s="11" t="s">
        <v>145</v>
      </c>
      <c r="Z101" s="11" t="s">
        <v>145</v>
      </c>
      <c r="AA101" s="11" t="s">
        <v>145</v>
      </c>
      <c r="AB101" s="11" t="s">
        <v>145</v>
      </c>
      <c r="AC101" s="11" t="s">
        <v>145</v>
      </c>
      <c r="AD101" s="10" t="s">
        <v>145</v>
      </c>
    </row>
    <row r="102" spans="1:30" x14ac:dyDescent="0.25">
      <c r="A102" s="10" t="s">
        <v>949</v>
      </c>
      <c r="B102" s="10" t="s">
        <v>16</v>
      </c>
      <c r="C102" s="10" t="s">
        <v>410</v>
      </c>
      <c r="D102" s="10" t="s">
        <v>19</v>
      </c>
      <c r="E102" s="10" t="s">
        <v>950</v>
      </c>
      <c r="F102" s="11" t="s">
        <v>145</v>
      </c>
      <c r="G102" s="10" t="s">
        <v>762</v>
      </c>
      <c r="H102" s="10" t="s">
        <v>754</v>
      </c>
      <c r="I102" s="10" t="s">
        <v>755</v>
      </c>
      <c r="J102" s="10" t="s">
        <v>764</v>
      </c>
      <c r="K102" s="10" t="s">
        <v>757</v>
      </c>
      <c r="L102" s="10" t="s">
        <v>728</v>
      </c>
      <c r="M102" s="10" t="s">
        <v>948</v>
      </c>
      <c r="N102" s="10" t="s">
        <v>145</v>
      </c>
      <c r="O102" s="10" t="s">
        <v>20</v>
      </c>
      <c r="P102" s="10" t="s">
        <v>145</v>
      </c>
      <c r="Q102" s="10" t="s">
        <v>145</v>
      </c>
      <c r="R102" s="11" t="s">
        <v>145</v>
      </c>
      <c r="S102" s="11" t="s">
        <v>145</v>
      </c>
      <c r="T102" s="11" t="s">
        <v>145</v>
      </c>
      <c r="U102" s="11" t="s">
        <v>145</v>
      </c>
      <c r="V102" s="11" t="s">
        <v>145</v>
      </c>
      <c r="W102" s="11" t="s">
        <v>145</v>
      </c>
      <c r="X102" s="11" t="s">
        <v>145</v>
      </c>
      <c r="Y102" s="11" t="s">
        <v>145</v>
      </c>
      <c r="Z102" s="11" t="s">
        <v>145</v>
      </c>
      <c r="AA102" s="11" t="s">
        <v>145</v>
      </c>
      <c r="AB102" s="11" t="s">
        <v>145</v>
      </c>
      <c r="AC102" s="11" t="s">
        <v>145</v>
      </c>
      <c r="AD102" s="10" t="s">
        <v>145</v>
      </c>
    </row>
    <row r="103" spans="1:30" x14ac:dyDescent="0.25">
      <c r="A103" s="10" t="s">
        <v>951</v>
      </c>
      <c r="B103" s="10" t="s">
        <v>952</v>
      </c>
      <c r="C103" s="10" t="s">
        <v>410</v>
      </c>
      <c r="D103" s="10" t="s">
        <v>17</v>
      </c>
      <c r="E103" s="10" t="s">
        <v>869</v>
      </c>
      <c r="F103" s="11" t="s">
        <v>145</v>
      </c>
      <c r="G103" s="10" t="s">
        <v>772</v>
      </c>
      <c r="H103" s="10" t="s">
        <v>773</v>
      </c>
      <c r="I103" s="10" t="s">
        <v>774</v>
      </c>
      <c r="J103" s="10" t="s">
        <v>775</v>
      </c>
      <c r="K103" s="10" t="s">
        <v>776</v>
      </c>
      <c r="L103" s="10" t="s">
        <v>145</v>
      </c>
      <c r="M103" s="10" t="s">
        <v>777</v>
      </c>
      <c r="N103" s="10" t="s">
        <v>145</v>
      </c>
      <c r="O103" s="10" t="s">
        <v>145</v>
      </c>
      <c r="P103" s="10" t="s">
        <v>145</v>
      </c>
      <c r="Q103" s="10" t="s">
        <v>145</v>
      </c>
      <c r="R103" s="11" t="s">
        <v>145</v>
      </c>
      <c r="S103" s="11" t="s">
        <v>145</v>
      </c>
      <c r="T103" s="11" t="s">
        <v>145</v>
      </c>
      <c r="U103" s="11" t="s">
        <v>145</v>
      </c>
      <c r="V103" s="11" t="s">
        <v>145</v>
      </c>
      <c r="W103" s="11" t="s">
        <v>145</v>
      </c>
      <c r="X103" s="11" t="s">
        <v>145</v>
      </c>
      <c r="Y103" s="11" t="s">
        <v>145</v>
      </c>
      <c r="Z103" s="11" t="s">
        <v>145</v>
      </c>
      <c r="AA103" s="11" t="s">
        <v>145</v>
      </c>
      <c r="AB103" s="11" t="s">
        <v>145</v>
      </c>
      <c r="AC103" s="11" t="s">
        <v>145</v>
      </c>
      <c r="AD103" s="10" t="s">
        <v>145</v>
      </c>
    </row>
    <row r="104" spans="1:30" x14ac:dyDescent="0.25">
      <c r="A104" s="10" t="s">
        <v>953</v>
      </c>
      <c r="B104" s="10" t="s">
        <v>954</v>
      </c>
      <c r="C104" s="10" t="s">
        <v>410</v>
      </c>
      <c r="D104" s="10" t="s">
        <v>955</v>
      </c>
      <c r="E104" s="10" t="s">
        <v>956</v>
      </c>
      <c r="F104" s="11" t="s">
        <v>145</v>
      </c>
      <c r="G104" s="10" t="s">
        <v>849</v>
      </c>
      <c r="H104" s="10" t="s">
        <v>957</v>
      </c>
      <c r="I104" s="10" t="s">
        <v>851</v>
      </c>
      <c r="J104" s="10" t="s">
        <v>958</v>
      </c>
      <c r="K104" s="10" t="s">
        <v>145</v>
      </c>
      <c r="L104" s="10" t="s">
        <v>145</v>
      </c>
      <c r="M104" s="10" t="s">
        <v>959</v>
      </c>
      <c r="N104" s="10" t="s">
        <v>145</v>
      </c>
      <c r="O104" s="10" t="s">
        <v>960</v>
      </c>
      <c r="P104" s="10" t="s">
        <v>145</v>
      </c>
      <c r="Q104" s="10" t="s">
        <v>145</v>
      </c>
      <c r="R104" s="11" t="s">
        <v>145</v>
      </c>
      <c r="S104" s="11" t="s">
        <v>145</v>
      </c>
      <c r="T104" s="11" t="s">
        <v>145</v>
      </c>
      <c r="U104" s="11" t="s">
        <v>145</v>
      </c>
      <c r="V104" s="11" t="s">
        <v>145</v>
      </c>
      <c r="W104" s="11" t="s">
        <v>145</v>
      </c>
      <c r="X104" s="11" t="s">
        <v>145</v>
      </c>
      <c r="Y104" s="11" t="s">
        <v>145</v>
      </c>
      <c r="Z104" s="11" t="s">
        <v>145</v>
      </c>
      <c r="AA104" s="11" t="s">
        <v>145</v>
      </c>
      <c r="AB104" s="11" t="s">
        <v>145</v>
      </c>
      <c r="AC104" s="11" t="s">
        <v>145</v>
      </c>
      <c r="AD104" s="10" t="s">
        <v>145</v>
      </c>
    </row>
    <row r="105" spans="1:30" x14ac:dyDescent="0.25">
      <c r="A105" s="10" t="s">
        <v>961</v>
      </c>
      <c r="B105" s="10" t="s">
        <v>882</v>
      </c>
      <c r="C105" s="10" t="s">
        <v>410</v>
      </c>
      <c r="D105" s="10" t="s">
        <v>18</v>
      </c>
      <c r="E105" s="10" t="s">
        <v>883</v>
      </c>
      <c r="F105" s="11" t="s">
        <v>145</v>
      </c>
      <c r="G105" s="10" t="s">
        <v>884</v>
      </c>
      <c r="H105" s="10" t="s">
        <v>885</v>
      </c>
      <c r="I105" s="10" t="s">
        <v>886</v>
      </c>
      <c r="J105" s="10" t="s">
        <v>887</v>
      </c>
      <c r="K105" s="10" t="s">
        <v>700</v>
      </c>
      <c r="L105" s="10" t="s">
        <v>962</v>
      </c>
      <c r="M105" s="10" t="s">
        <v>889</v>
      </c>
      <c r="N105" s="10" t="s">
        <v>145</v>
      </c>
      <c r="O105" s="10" t="s">
        <v>145</v>
      </c>
      <c r="P105" s="10" t="s">
        <v>145</v>
      </c>
      <c r="Q105" s="10" t="s">
        <v>145</v>
      </c>
      <c r="R105" s="11" t="s">
        <v>145</v>
      </c>
      <c r="S105" s="11" t="s">
        <v>145</v>
      </c>
      <c r="T105" s="11" t="s">
        <v>145</v>
      </c>
      <c r="U105" s="11" t="s">
        <v>145</v>
      </c>
      <c r="V105" s="11" t="s">
        <v>145</v>
      </c>
      <c r="W105" s="11" t="s">
        <v>145</v>
      </c>
      <c r="X105" s="11" t="s">
        <v>145</v>
      </c>
      <c r="Y105" s="11" t="s">
        <v>145</v>
      </c>
      <c r="Z105" s="11" t="s">
        <v>145</v>
      </c>
      <c r="AA105" s="11" t="s">
        <v>145</v>
      </c>
      <c r="AB105" s="11" t="s">
        <v>145</v>
      </c>
      <c r="AC105" s="11" t="s">
        <v>145</v>
      </c>
      <c r="AD105" s="10" t="s">
        <v>145</v>
      </c>
    </row>
    <row r="106" spans="1:30" x14ac:dyDescent="0.25">
      <c r="A106" s="10" t="s">
        <v>963</v>
      </c>
      <c r="B106" s="10" t="s">
        <v>26</v>
      </c>
      <c r="C106" s="10" t="s">
        <v>410</v>
      </c>
      <c r="D106" s="10" t="s">
        <v>18</v>
      </c>
      <c r="E106" s="10" t="s">
        <v>724</v>
      </c>
      <c r="F106" s="11" t="s">
        <v>145</v>
      </c>
      <c r="G106" s="10" t="s">
        <v>725</v>
      </c>
      <c r="H106" s="10" t="s">
        <v>964</v>
      </c>
      <c r="I106" s="10" t="s">
        <v>33</v>
      </c>
      <c r="J106" s="10" t="s">
        <v>145</v>
      </c>
      <c r="K106" s="10" t="s">
        <v>145</v>
      </c>
      <c r="L106" s="10" t="s">
        <v>728</v>
      </c>
      <c r="M106" s="10" t="s">
        <v>729</v>
      </c>
      <c r="N106" s="10" t="s">
        <v>730</v>
      </c>
      <c r="O106" s="10" t="s">
        <v>145</v>
      </c>
      <c r="P106" s="10" t="s">
        <v>145</v>
      </c>
      <c r="Q106" s="10" t="s">
        <v>145</v>
      </c>
      <c r="R106" s="11" t="s">
        <v>145</v>
      </c>
      <c r="S106" s="11" t="s">
        <v>145</v>
      </c>
      <c r="T106" s="11" t="s">
        <v>145</v>
      </c>
      <c r="U106" s="11" t="s">
        <v>145</v>
      </c>
      <c r="V106" s="11" t="s">
        <v>145</v>
      </c>
      <c r="W106" s="11" t="s">
        <v>145</v>
      </c>
      <c r="X106" s="11" t="s">
        <v>145</v>
      </c>
      <c r="Y106" s="11" t="s">
        <v>145</v>
      </c>
      <c r="Z106" s="11" t="s">
        <v>145</v>
      </c>
      <c r="AA106" s="11" t="s">
        <v>145</v>
      </c>
      <c r="AB106" s="11" t="s">
        <v>145</v>
      </c>
      <c r="AC106" s="11" t="s">
        <v>145</v>
      </c>
      <c r="AD106" s="10" t="s">
        <v>145</v>
      </c>
    </row>
    <row r="107" spans="1:30" x14ac:dyDescent="0.25">
      <c r="A107" s="10" t="s">
        <v>965</v>
      </c>
      <c r="B107" s="10" t="s">
        <v>966</v>
      </c>
      <c r="C107" s="10" t="s">
        <v>410</v>
      </c>
      <c r="D107" s="10" t="s">
        <v>18</v>
      </c>
      <c r="E107" s="10" t="s">
        <v>892</v>
      </c>
      <c r="F107" s="11" t="s">
        <v>145</v>
      </c>
      <c r="G107" s="10" t="s">
        <v>772</v>
      </c>
      <c r="H107" s="10" t="s">
        <v>773</v>
      </c>
      <c r="I107" s="10" t="s">
        <v>774</v>
      </c>
      <c r="J107" s="10" t="s">
        <v>775</v>
      </c>
      <c r="K107" s="10" t="s">
        <v>776</v>
      </c>
      <c r="L107" s="10" t="s">
        <v>145</v>
      </c>
      <c r="M107" s="10" t="s">
        <v>777</v>
      </c>
      <c r="N107" s="10" t="s">
        <v>967</v>
      </c>
      <c r="O107" s="10" t="s">
        <v>145</v>
      </c>
      <c r="P107" s="10" t="s">
        <v>145</v>
      </c>
      <c r="Q107" s="10" t="s">
        <v>145</v>
      </c>
      <c r="R107" s="11" t="s">
        <v>145</v>
      </c>
      <c r="S107" s="11" t="s">
        <v>145</v>
      </c>
      <c r="T107" s="11" t="s">
        <v>145</v>
      </c>
      <c r="U107" s="11" t="s">
        <v>145</v>
      </c>
      <c r="V107" s="11" t="s">
        <v>145</v>
      </c>
      <c r="W107" s="11" t="s">
        <v>145</v>
      </c>
      <c r="X107" s="11" t="s">
        <v>145</v>
      </c>
      <c r="Y107" s="11" t="s">
        <v>145</v>
      </c>
      <c r="Z107" s="11" t="s">
        <v>145</v>
      </c>
      <c r="AA107" s="11" t="s">
        <v>145</v>
      </c>
      <c r="AB107" s="11" t="s">
        <v>145</v>
      </c>
      <c r="AC107" s="11" t="s">
        <v>145</v>
      </c>
      <c r="AD107" s="10" t="s">
        <v>145</v>
      </c>
    </row>
    <row r="108" spans="1:30" x14ac:dyDescent="0.25">
      <c r="A108" s="10" t="s">
        <v>968</v>
      </c>
      <c r="B108" s="10" t="s">
        <v>11</v>
      </c>
      <c r="C108" s="10" t="s">
        <v>145</v>
      </c>
      <c r="D108" s="10" t="s">
        <v>170</v>
      </c>
      <c r="E108" s="10" t="s">
        <v>969</v>
      </c>
      <c r="F108" s="11" t="s">
        <v>145</v>
      </c>
      <c r="G108" s="10" t="s">
        <v>970</v>
      </c>
      <c r="H108" s="10" t="s">
        <v>971</v>
      </c>
      <c r="I108" s="10" t="s">
        <v>972</v>
      </c>
      <c r="J108" s="10" t="s">
        <v>973</v>
      </c>
      <c r="K108" s="10" t="s">
        <v>145</v>
      </c>
      <c r="L108" s="10" t="s">
        <v>974</v>
      </c>
      <c r="M108" s="10" t="s">
        <v>975</v>
      </c>
      <c r="N108" s="10" t="s">
        <v>145</v>
      </c>
      <c r="O108" s="10" t="s">
        <v>145</v>
      </c>
      <c r="P108" s="10" t="s">
        <v>145</v>
      </c>
      <c r="Q108" s="10" t="s">
        <v>145</v>
      </c>
      <c r="R108" s="11" t="s">
        <v>145</v>
      </c>
      <c r="S108" s="11" t="s">
        <v>145</v>
      </c>
      <c r="T108" s="11" t="s">
        <v>145</v>
      </c>
      <c r="U108" s="11" t="s">
        <v>145</v>
      </c>
      <c r="V108" s="11" t="s">
        <v>145</v>
      </c>
      <c r="W108" s="11" t="s">
        <v>145</v>
      </c>
      <c r="X108" s="11" t="s">
        <v>145</v>
      </c>
      <c r="Y108" s="11" t="s">
        <v>145</v>
      </c>
      <c r="Z108" s="11" t="s">
        <v>145</v>
      </c>
      <c r="AA108" s="11" t="s">
        <v>145</v>
      </c>
      <c r="AB108" s="11" t="s">
        <v>145</v>
      </c>
      <c r="AC108" s="11" t="s">
        <v>145</v>
      </c>
      <c r="AD108" s="10" t="s">
        <v>145</v>
      </c>
    </row>
    <row r="109" spans="1:30" x14ac:dyDescent="0.25">
      <c r="A109" s="10" t="s">
        <v>976</v>
      </c>
      <c r="B109" s="10" t="s">
        <v>51</v>
      </c>
      <c r="C109" s="10" t="s">
        <v>145</v>
      </c>
      <c r="D109" s="10" t="s">
        <v>819</v>
      </c>
      <c r="E109" s="10" t="s">
        <v>820</v>
      </c>
      <c r="F109" s="11" t="s">
        <v>145</v>
      </c>
      <c r="G109" s="10" t="s">
        <v>821</v>
      </c>
      <c r="H109" s="10" t="s">
        <v>822</v>
      </c>
      <c r="I109" s="10" t="s">
        <v>52</v>
      </c>
      <c r="J109" s="10" t="s">
        <v>145</v>
      </c>
      <c r="K109" s="10" t="s">
        <v>145</v>
      </c>
      <c r="L109" s="10" t="s">
        <v>977</v>
      </c>
      <c r="M109" s="10" t="s">
        <v>978</v>
      </c>
      <c r="N109" s="10" t="s">
        <v>825</v>
      </c>
      <c r="O109" s="10" t="s">
        <v>145</v>
      </c>
      <c r="P109" s="10" t="s">
        <v>145</v>
      </c>
      <c r="Q109" s="10" t="s">
        <v>145</v>
      </c>
      <c r="R109" s="11" t="s">
        <v>145</v>
      </c>
      <c r="S109" s="11" t="s">
        <v>979</v>
      </c>
      <c r="T109" s="11" t="s">
        <v>145</v>
      </c>
      <c r="U109" s="11" t="s">
        <v>145</v>
      </c>
      <c r="V109" s="11" t="s">
        <v>145</v>
      </c>
      <c r="W109" s="11" t="s">
        <v>145</v>
      </c>
      <c r="X109" s="11" t="s">
        <v>145</v>
      </c>
      <c r="Y109" s="11" t="s">
        <v>145</v>
      </c>
      <c r="Z109" s="11" t="s">
        <v>145</v>
      </c>
      <c r="AA109" s="11" t="s">
        <v>145</v>
      </c>
      <c r="AB109" s="11" t="s">
        <v>145</v>
      </c>
      <c r="AC109" s="11" t="s">
        <v>145</v>
      </c>
      <c r="AD109" s="10" t="s">
        <v>145</v>
      </c>
    </row>
    <row r="110" spans="1:30" x14ac:dyDescent="0.25">
      <c r="A110" s="10" t="s">
        <v>980</v>
      </c>
      <c r="B110" s="10" t="s">
        <v>981</v>
      </c>
      <c r="C110" s="10" t="s">
        <v>145</v>
      </c>
      <c r="D110" s="10" t="s">
        <v>328</v>
      </c>
      <c r="E110" s="10" t="s">
        <v>982</v>
      </c>
      <c r="F110" s="11" t="s">
        <v>12</v>
      </c>
      <c r="G110" s="10" t="s">
        <v>983</v>
      </c>
      <c r="H110" s="10" t="s">
        <v>984</v>
      </c>
      <c r="I110" s="10" t="s">
        <v>985</v>
      </c>
      <c r="J110" s="10" t="s">
        <v>145</v>
      </c>
      <c r="K110" s="10" t="s">
        <v>145</v>
      </c>
      <c r="L110" s="10" t="s">
        <v>145</v>
      </c>
      <c r="M110" s="10" t="s">
        <v>986</v>
      </c>
      <c r="N110" s="10" t="s">
        <v>145</v>
      </c>
      <c r="O110" s="10" t="s">
        <v>145</v>
      </c>
      <c r="P110" s="10" t="s">
        <v>145</v>
      </c>
      <c r="Q110" s="10" t="s">
        <v>145</v>
      </c>
      <c r="R110" s="11" t="s">
        <v>145</v>
      </c>
      <c r="S110" s="11" t="s">
        <v>987</v>
      </c>
      <c r="T110" s="11" t="s">
        <v>145</v>
      </c>
      <c r="U110" s="11" t="s">
        <v>145</v>
      </c>
      <c r="V110" s="11" t="s">
        <v>145</v>
      </c>
      <c r="W110" s="11" t="s">
        <v>145</v>
      </c>
      <c r="X110" s="11" t="s">
        <v>229</v>
      </c>
      <c r="Y110" s="11" t="s">
        <v>145</v>
      </c>
      <c r="Z110" s="11" t="s">
        <v>355</v>
      </c>
      <c r="AA110" s="11" t="s">
        <v>988</v>
      </c>
      <c r="AB110" s="11" t="s">
        <v>145</v>
      </c>
      <c r="AC110" s="11" t="s">
        <v>145</v>
      </c>
      <c r="AD110" s="10" t="s">
        <v>145</v>
      </c>
    </row>
    <row r="111" spans="1:30" x14ac:dyDescent="0.25">
      <c r="A111" s="10" t="s">
        <v>989</v>
      </c>
      <c r="B111" s="10" t="s">
        <v>990</v>
      </c>
      <c r="C111" s="10" t="s">
        <v>145</v>
      </c>
      <c r="D111" s="10" t="s">
        <v>47</v>
      </c>
      <c r="E111" s="10" t="s">
        <v>991</v>
      </c>
      <c r="F111" s="11" t="s">
        <v>12</v>
      </c>
      <c r="G111" s="10" t="s">
        <v>992</v>
      </c>
      <c r="H111" s="10" t="s">
        <v>993</v>
      </c>
      <c r="I111" s="10" t="s">
        <v>994</v>
      </c>
      <c r="J111" s="10" t="s">
        <v>841</v>
      </c>
      <c r="K111" s="10" t="s">
        <v>145</v>
      </c>
      <c r="L111" s="10" t="s">
        <v>619</v>
      </c>
      <c r="M111" s="10" t="s">
        <v>995</v>
      </c>
      <c r="N111" s="10" t="s">
        <v>145</v>
      </c>
      <c r="O111" s="10" t="s">
        <v>145</v>
      </c>
      <c r="P111" s="10" t="s">
        <v>145</v>
      </c>
      <c r="Q111" s="10" t="s">
        <v>145</v>
      </c>
      <c r="R111" s="11" t="s">
        <v>145</v>
      </c>
      <c r="S111" s="11" t="s">
        <v>996</v>
      </c>
      <c r="T111" s="11" t="s">
        <v>145</v>
      </c>
      <c r="U111" s="11" t="s">
        <v>145</v>
      </c>
      <c r="V111" s="11" t="s">
        <v>145</v>
      </c>
      <c r="W111" s="11" t="s">
        <v>145</v>
      </c>
      <c r="X111" s="11" t="s">
        <v>145</v>
      </c>
      <c r="Y111" s="11" t="s">
        <v>192</v>
      </c>
      <c r="Z111" s="11" t="s">
        <v>366</v>
      </c>
      <c r="AA111" s="11" t="s">
        <v>997</v>
      </c>
      <c r="AB111" s="11" t="s">
        <v>145</v>
      </c>
      <c r="AC111" s="11" t="s">
        <v>145</v>
      </c>
      <c r="AD111" s="10" t="s">
        <v>145</v>
      </c>
    </row>
    <row r="112" spans="1:30" x14ac:dyDescent="0.25">
      <c r="A112" s="10" t="s">
        <v>998</v>
      </c>
      <c r="B112" s="10" t="s">
        <v>999</v>
      </c>
      <c r="C112" s="10" t="s">
        <v>145</v>
      </c>
      <c r="D112" s="10" t="s">
        <v>1000</v>
      </c>
      <c r="E112" s="10" t="s">
        <v>1001</v>
      </c>
      <c r="F112" s="11" t="s">
        <v>12</v>
      </c>
      <c r="G112" s="10" t="s">
        <v>1002</v>
      </c>
      <c r="H112" s="10" t="s">
        <v>1003</v>
      </c>
      <c r="I112" s="10" t="s">
        <v>1004</v>
      </c>
      <c r="J112" s="10" t="s">
        <v>1005</v>
      </c>
      <c r="K112" s="10" t="s">
        <v>145</v>
      </c>
      <c r="L112" s="10" t="s">
        <v>1006</v>
      </c>
      <c r="M112" s="10" t="s">
        <v>1007</v>
      </c>
      <c r="N112" s="10" t="s">
        <v>145</v>
      </c>
      <c r="O112" s="10" t="s">
        <v>145</v>
      </c>
      <c r="P112" s="10" t="s">
        <v>145</v>
      </c>
      <c r="Q112" s="10" t="s">
        <v>145</v>
      </c>
      <c r="R112" s="11" t="s">
        <v>641</v>
      </c>
      <c r="S112" s="11" t="s">
        <v>1008</v>
      </c>
      <c r="T112" s="11" t="s">
        <v>145</v>
      </c>
      <c r="U112" s="11" t="s">
        <v>145</v>
      </c>
      <c r="V112" s="11" t="s">
        <v>145</v>
      </c>
      <c r="W112" s="11" t="s">
        <v>145</v>
      </c>
      <c r="X112" s="11" t="s">
        <v>145</v>
      </c>
      <c r="Y112" s="11" t="s">
        <v>671</v>
      </c>
      <c r="Z112" s="11" t="s">
        <v>297</v>
      </c>
      <c r="AA112" s="11" t="s">
        <v>1009</v>
      </c>
      <c r="AB112" s="11" t="s">
        <v>145</v>
      </c>
      <c r="AC112" s="11" t="s">
        <v>145</v>
      </c>
      <c r="AD112" s="10" t="s">
        <v>145</v>
      </c>
    </row>
    <row r="113" spans="1:30" x14ac:dyDescent="0.25">
      <c r="A113" s="10" t="s">
        <v>1010</v>
      </c>
      <c r="B113" s="10" t="s">
        <v>1011</v>
      </c>
      <c r="C113" s="10" t="s">
        <v>145</v>
      </c>
      <c r="D113" s="10" t="s">
        <v>61</v>
      </c>
      <c r="E113" s="10" t="s">
        <v>1012</v>
      </c>
      <c r="F113" s="11" t="s">
        <v>12</v>
      </c>
      <c r="G113" s="10" t="s">
        <v>1013</v>
      </c>
      <c r="H113" s="10" t="s">
        <v>1003</v>
      </c>
      <c r="I113" s="10" t="s">
        <v>145</v>
      </c>
      <c r="J113" s="10" t="s">
        <v>145</v>
      </c>
      <c r="K113" s="10" t="s">
        <v>145</v>
      </c>
      <c r="L113" s="10" t="s">
        <v>1014</v>
      </c>
      <c r="M113" s="10" t="s">
        <v>1015</v>
      </c>
      <c r="N113" s="10" t="s">
        <v>1016</v>
      </c>
      <c r="O113" s="10" t="s">
        <v>145</v>
      </c>
      <c r="P113" s="10" t="s">
        <v>145</v>
      </c>
      <c r="Q113" s="10" t="s">
        <v>145</v>
      </c>
      <c r="R113" s="11" t="s">
        <v>145</v>
      </c>
      <c r="S113" s="11" t="s">
        <v>1017</v>
      </c>
      <c r="T113" s="11" t="s">
        <v>145</v>
      </c>
      <c r="U113" s="11" t="s">
        <v>145</v>
      </c>
      <c r="V113" s="11" t="s">
        <v>218</v>
      </c>
      <c r="W113" s="11" t="s">
        <v>145</v>
      </c>
      <c r="X113" s="11" t="s">
        <v>257</v>
      </c>
      <c r="Y113" s="11" t="s">
        <v>354</v>
      </c>
      <c r="Z113" s="11" t="s">
        <v>1018</v>
      </c>
      <c r="AA113" s="11" t="s">
        <v>1019</v>
      </c>
      <c r="AB113" s="11" t="s">
        <v>145</v>
      </c>
      <c r="AC113" s="11" t="s">
        <v>145</v>
      </c>
      <c r="AD113" s="10" t="s">
        <v>145</v>
      </c>
    </row>
    <row r="114" spans="1:30" x14ac:dyDescent="0.25">
      <c r="A114" s="10" t="s">
        <v>1020</v>
      </c>
      <c r="B114" s="10" t="s">
        <v>1021</v>
      </c>
      <c r="C114" s="10" t="s">
        <v>145</v>
      </c>
      <c r="D114" s="10" t="s">
        <v>170</v>
      </c>
      <c r="E114" s="10" t="s">
        <v>1022</v>
      </c>
      <c r="F114" s="11" t="s">
        <v>145</v>
      </c>
      <c r="G114" s="10" t="s">
        <v>1023</v>
      </c>
      <c r="H114" s="10" t="s">
        <v>1024</v>
      </c>
      <c r="I114" s="10" t="s">
        <v>145</v>
      </c>
      <c r="J114" s="10" t="s">
        <v>145</v>
      </c>
      <c r="K114" s="10" t="s">
        <v>145</v>
      </c>
      <c r="L114" s="10" t="s">
        <v>145</v>
      </c>
      <c r="M114" s="10" t="s">
        <v>1025</v>
      </c>
      <c r="N114" s="10" t="s">
        <v>145</v>
      </c>
      <c r="O114" s="10" t="s">
        <v>145</v>
      </c>
      <c r="P114" s="10" t="s">
        <v>145</v>
      </c>
      <c r="Q114" s="10" t="s">
        <v>145</v>
      </c>
      <c r="R114" s="11" t="s">
        <v>145</v>
      </c>
      <c r="S114" s="11" t="s">
        <v>145</v>
      </c>
      <c r="T114" s="11" t="s">
        <v>145</v>
      </c>
      <c r="U114" s="11" t="s">
        <v>145</v>
      </c>
      <c r="V114" s="11" t="s">
        <v>145</v>
      </c>
      <c r="W114" s="11" t="s">
        <v>145</v>
      </c>
      <c r="X114" s="11" t="s">
        <v>145</v>
      </c>
      <c r="Y114" s="11" t="s">
        <v>145</v>
      </c>
      <c r="Z114" s="11" t="s">
        <v>145</v>
      </c>
      <c r="AA114" s="11" t="s">
        <v>145</v>
      </c>
      <c r="AB114" s="11" t="s">
        <v>145</v>
      </c>
      <c r="AC114" s="11" t="s">
        <v>145</v>
      </c>
      <c r="AD114" s="10" t="s">
        <v>145</v>
      </c>
    </row>
    <row r="115" spans="1:30" x14ac:dyDescent="0.25">
      <c r="A115" s="10" t="s">
        <v>1026</v>
      </c>
      <c r="B115" s="10" t="s">
        <v>1027</v>
      </c>
      <c r="C115" s="10" t="s">
        <v>145</v>
      </c>
      <c r="D115" s="10" t="s">
        <v>170</v>
      </c>
      <c r="E115" s="10" t="s">
        <v>1028</v>
      </c>
      <c r="F115" s="11" t="s">
        <v>145</v>
      </c>
      <c r="G115" s="10" t="s">
        <v>1029</v>
      </c>
      <c r="H115" s="10" t="s">
        <v>1030</v>
      </c>
      <c r="I115" s="10" t="s">
        <v>1031</v>
      </c>
      <c r="J115" s="10" t="s">
        <v>618</v>
      </c>
      <c r="K115" s="10" t="s">
        <v>145</v>
      </c>
      <c r="L115" s="10" t="s">
        <v>1032</v>
      </c>
      <c r="M115" s="10" t="s">
        <v>1033</v>
      </c>
      <c r="N115" s="10" t="s">
        <v>1034</v>
      </c>
      <c r="O115" s="10" t="s">
        <v>145</v>
      </c>
      <c r="P115" s="10" t="s">
        <v>145</v>
      </c>
      <c r="Q115" s="10" t="s">
        <v>145</v>
      </c>
      <c r="R115" s="11" t="s">
        <v>145</v>
      </c>
      <c r="S115" s="11" t="s">
        <v>1035</v>
      </c>
      <c r="T115" s="11" t="s">
        <v>145</v>
      </c>
      <c r="U115" s="11" t="s">
        <v>145</v>
      </c>
      <c r="V115" s="11" t="s">
        <v>145</v>
      </c>
      <c r="W115" s="11" t="s">
        <v>145</v>
      </c>
      <c r="X115" s="11" t="s">
        <v>145</v>
      </c>
      <c r="Y115" s="11" t="s">
        <v>145</v>
      </c>
      <c r="Z115" s="11" t="s">
        <v>145</v>
      </c>
      <c r="AA115" s="11" t="s">
        <v>145</v>
      </c>
      <c r="AB115" s="11" t="s">
        <v>145</v>
      </c>
      <c r="AC115" s="11" t="s">
        <v>145</v>
      </c>
      <c r="AD115" s="10" t="s">
        <v>145</v>
      </c>
    </row>
    <row r="116" spans="1:30" x14ac:dyDescent="0.25">
      <c r="A116" s="10" t="s">
        <v>1036</v>
      </c>
      <c r="B116" s="10" t="s">
        <v>14</v>
      </c>
      <c r="C116" s="10" t="s">
        <v>145</v>
      </c>
      <c r="D116" s="10" t="s">
        <v>102</v>
      </c>
      <c r="E116" s="10" t="s">
        <v>1037</v>
      </c>
      <c r="F116" s="11" t="s">
        <v>145</v>
      </c>
      <c r="G116" s="10" t="s">
        <v>828</v>
      </c>
      <c r="H116" s="10" t="s">
        <v>829</v>
      </c>
      <c r="I116" s="10" t="s">
        <v>830</v>
      </c>
      <c r="J116" s="10" t="s">
        <v>831</v>
      </c>
      <c r="K116" s="10" t="s">
        <v>145</v>
      </c>
      <c r="L116" s="10" t="s">
        <v>832</v>
      </c>
      <c r="M116" s="10" t="s">
        <v>833</v>
      </c>
      <c r="N116" s="10" t="s">
        <v>834</v>
      </c>
      <c r="O116" s="10" t="s">
        <v>145</v>
      </c>
      <c r="P116" s="10" t="s">
        <v>145</v>
      </c>
      <c r="Q116" s="10" t="s">
        <v>145</v>
      </c>
      <c r="R116" s="11" t="s">
        <v>681</v>
      </c>
      <c r="S116" s="11" t="s">
        <v>145</v>
      </c>
      <c r="T116" s="11" t="s">
        <v>145</v>
      </c>
      <c r="U116" s="11" t="s">
        <v>145</v>
      </c>
      <c r="V116" s="11" t="s">
        <v>145</v>
      </c>
      <c r="W116" s="11" t="s">
        <v>145</v>
      </c>
      <c r="X116" s="11" t="s">
        <v>145</v>
      </c>
      <c r="Y116" s="11" t="s">
        <v>145</v>
      </c>
      <c r="Z116" s="11" t="s">
        <v>145</v>
      </c>
      <c r="AA116" s="11" t="s">
        <v>145</v>
      </c>
      <c r="AB116" s="11" t="s">
        <v>145</v>
      </c>
      <c r="AC116" s="11" t="s">
        <v>145</v>
      </c>
      <c r="AD116" s="10" t="s">
        <v>145</v>
      </c>
    </row>
    <row r="117" spans="1:30" x14ac:dyDescent="0.25">
      <c r="A117" s="10" t="s">
        <v>1038</v>
      </c>
      <c r="B117" s="10" t="s">
        <v>14</v>
      </c>
      <c r="C117" s="10" t="s">
        <v>410</v>
      </c>
      <c r="D117" s="10" t="s">
        <v>102</v>
      </c>
      <c r="E117" s="10" t="s">
        <v>1037</v>
      </c>
      <c r="F117" s="11" t="s">
        <v>145</v>
      </c>
      <c r="G117" s="10" t="s">
        <v>849</v>
      </c>
      <c r="H117" s="10" t="s">
        <v>850</v>
      </c>
      <c r="I117" s="10" t="s">
        <v>851</v>
      </c>
      <c r="J117" s="10" t="s">
        <v>852</v>
      </c>
      <c r="K117" s="10" t="s">
        <v>145</v>
      </c>
      <c r="L117" s="10" t="s">
        <v>145</v>
      </c>
      <c r="M117" s="10" t="s">
        <v>853</v>
      </c>
      <c r="N117" s="10" t="s">
        <v>834</v>
      </c>
      <c r="O117" s="10" t="s">
        <v>145</v>
      </c>
      <c r="P117" s="10" t="s">
        <v>145</v>
      </c>
      <c r="Q117" s="10" t="s">
        <v>145</v>
      </c>
      <c r="R117" s="11" t="s">
        <v>145</v>
      </c>
      <c r="S117" s="11" t="s">
        <v>145</v>
      </c>
      <c r="T117" s="11" t="s">
        <v>145</v>
      </c>
      <c r="U117" s="11" t="s">
        <v>145</v>
      </c>
      <c r="V117" s="11" t="s">
        <v>145</v>
      </c>
      <c r="W117" s="11" t="s">
        <v>145</v>
      </c>
      <c r="X117" s="11" t="s">
        <v>145</v>
      </c>
      <c r="Y117" s="11" t="s">
        <v>145</v>
      </c>
      <c r="Z117" s="11" t="s">
        <v>145</v>
      </c>
      <c r="AA117" s="11" t="s">
        <v>145</v>
      </c>
      <c r="AB117" s="11" t="s">
        <v>145</v>
      </c>
      <c r="AC117" s="11" t="s">
        <v>145</v>
      </c>
      <c r="AD117" s="10" t="s">
        <v>145</v>
      </c>
    </row>
    <row r="118" spans="1:30" x14ac:dyDescent="0.25">
      <c r="A118" s="10" t="s">
        <v>1039</v>
      </c>
      <c r="B118" s="10" t="s">
        <v>809</v>
      </c>
      <c r="C118" s="10" t="s">
        <v>145</v>
      </c>
      <c r="D118" s="10" t="s">
        <v>18</v>
      </c>
      <c r="E118" s="10" t="s">
        <v>810</v>
      </c>
      <c r="F118" s="11" t="s">
        <v>145</v>
      </c>
      <c r="G118" s="10" t="s">
        <v>1040</v>
      </c>
      <c r="H118" s="10" t="s">
        <v>1041</v>
      </c>
      <c r="I118" s="10" t="s">
        <v>813</v>
      </c>
      <c r="J118" s="10" t="s">
        <v>814</v>
      </c>
      <c r="K118" s="10" t="s">
        <v>1042</v>
      </c>
      <c r="L118" s="10" t="s">
        <v>440</v>
      </c>
      <c r="M118" s="10" t="s">
        <v>1043</v>
      </c>
      <c r="N118" s="10" t="s">
        <v>145</v>
      </c>
      <c r="O118" s="10" t="s">
        <v>817</v>
      </c>
      <c r="P118" s="10" t="s">
        <v>145</v>
      </c>
      <c r="Q118" s="10" t="s">
        <v>145</v>
      </c>
      <c r="R118" s="11" t="s">
        <v>145</v>
      </c>
      <c r="S118" s="11" t="s">
        <v>1044</v>
      </c>
      <c r="T118" s="11" t="s">
        <v>145</v>
      </c>
      <c r="U118" s="11" t="s">
        <v>145</v>
      </c>
      <c r="V118" s="11" t="s">
        <v>145</v>
      </c>
      <c r="W118" s="11" t="s">
        <v>145</v>
      </c>
      <c r="X118" s="11" t="s">
        <v>145</v>
      </c>
      <c r="Y118" s="11" t="s">
        <v>145</v>
      </c>
      <c r="Z118" s="11" t="s">
        <v>145</v>
      </c>
      <c r="AA118" s="11" t="s">
        <v>145</v>
      </c>
      <c r="AB118" s="11" t="s">
        <v>145</v>
      </c>
      <c r="AC118" s="11" t="s">
        <v>145</v>
      </c>
      <c r="AD118" s="10" t="s">
        <v>145</v>
      </c>
    </row>
    <row r="119" spans="1:30" x14ac:dyDescent="0.25">
      <c r="A119" s="10" t="s">
        <v>1045</v>
      </c>
      <c r="B119" s="10" t="s">
        <v>108</v>
      </c>
      <c r="C119" s="10" t="s">
        <v>145</v>
      </c>
      <c r="D119" s="10" t="s">
        <v>30</v>
      </c>
      <c r="E119" s="10" t="s">
        <v>1046</v>
      </c>
      <c r="F119" s="11" t="s">
        <v>145</v>
      </c>
      <c r="G119" s="10" t="s">
        <v>684</v>
      </c>
      <c r="H119" s="10" t="s">
        <v>685</v>
      </c>
      <c r="I119" s="10" t="s">
        <v>1047</v>
      </c>
      <c r="J119" s="10" t="s">
        <v>152</v>
      </c>
      <c r="K119" s="10" t="s">
        <v>145</v>
      </c>
      <c r="L119" s="10" t="s">
        <v>1048</v>
      </c>
      <c r="M119" s="10" t="s">
        <v>1049</v>
      </c>
      <c r="N119" s="10" t="s">
        <v>145</v>
      </c>
      <c r="O119" s="10" t="s">
        <v>145</v>
      </c>
      <c r="P119" s="10" t="s">
        <v>145</v>
      </c>
      <c r="Q119" s="10" t="s">
        <v>145</v>
      </c>
      <c r="R119" s="11" t="s">
        <v>681</v>
      </c>
      <c r="S119" s="11" t="s">
        <v>145</v>
      </c>
      <c r="T119" s="11" t="s">
        <v>145</v>
      </c>
      <c r="U119" s="11" t="s">
        <v>145</v>
      </c>
      <c r="V119" s="11" t="s">
        <v>145</v>
      </c>
      <c r="W119" s="11" t="s">
        <v>145</v>
      </c>
      <c r="X119" s="11" t="s">
        <v>145</v>
      </c>
      <c r="Y119" s="11" t="s">
        <v>145</v>
      </c>
      <c r="Z119" s="11" t="s">
        <v>145</v>
      </c>
      <c r="AA119" s="11" t="s">
        <v>145</v>
      </c>
      <c r="AB119" s="11" t="s">
        <v>145</v>
      </c>
      <c r="AC119" s="11" t="s">
        <v>145</v>
      </c>
      <c r="AD119" s="10" t="s">
        <v>145</v>
      </c>
    </row>
    <row r="120" spans="1:30" x14ac:dyDescent="0.25">
      <c r="A120" s="10" t="s">
        <v>1050</v>
      </c>
      <c r="B120" s="10" t="s">
        <v>1051</v>
      </c>
      <c r="C120" s="10" t="s">
        <v>145</v>
      </c>
      <c r="D120" s="10" t="s">
        <v>170</v>
      </c>
      <c r="E120" s="10" t="s">
        <v>1052</v>
      </c>
      <c r="F120" s="11" t="s">
        <v>145</v>
      </c>
      <c r="G120" s="10" t="s">
        <v>1053</v>
      </c>
      <c r="H120" s="10" t="s">
        <v>1054</v>
      </c>
      <c r="I120" s="10" t="s">
        <v>1055</v>
      </c>
      <c r="J120" s="10" t="s">
        <v>1056</v>
      </c>
      <c r="K120" s="10" t="s">
        <v>145</v>
      </c>
      <c r="L120" s="10" t="s">
        <v>1057</v>
      </c>
      <c r="M120" s="10" t="s">
        <v>1058</v>
      </c>
      <c r="N120" s="10" t="s">
        <v>145</v>
      </c>
      <c r="O120" s="10" t="s">
        <v>145</v>
      </c>
      <c r="P120" s="10" t="s">
        <v>145</v>
      </c>
      <c r="Q120" s="10" t="s">
        <v>1059</v>
      </c>
      <c r="R120" s="11" t="s">
        <v>145</v>
      </c>
      <c r="S120" s="11" t="s">
        <v>145</v>
      </c>
      <c r="T120" s="11" t="s">
        <v>145</v>
      </c>
      <c r="U120" s="11" t="s">
        <v>145</v>
      </c>
      <c r="V120" s="11" t="s">
        <v>145</v>
      </c>
      <c r="W120" s="11" t="s">
        <v>145</v>
      </c>
      <c r="X120" s="11" t="s">
        <v>145</v>
      </c>
      <c r="Y120" s="11" t="s">
        <v>145</v>
      </c>
      <c r="Z120" s="11" t="s">
        <v>145</v>
      </c>
      <c r="AA120" s="11" t="s">
        <v>145</v>
      </c>
      <c r="AB120" s="11" t="s">
        <v>145</v>
      </c>
      <c r="AC120" s="11" t="s">
        <v>145</v>
      </c>
      <c r="AD120" s="10" t="s">
        <v>145</v>
      </c>
    </row>
    <row r="121" spans="1:30" x14ac:dyDescent="0.25">
      <c r="A121" s="10" t="s">
        <v>1060</v>
      </c>
      <c r="B121" s="10" t="s">
        <v>1061</v>
      </c>
      <c r="C121" s="10" t="s">
        <v>145</v>
      </c>
      <c r="D121" s="10" t="s">
        <v>542</v>
      </c>
      <c r="E121" s="10" t="s">
        <v>543</v>
      </c>
      <c r="F121" s="11" t="s">
        <v>145</v>
      </c>
      <c r="G121" s="10" t="s">
        <v>1062</v>
      </c>
      <c r="H121" s="10" t="s">
        <v>545</v>
      </c>
      <c r="I121" s="10" t="s">
        <v>546</v>
      </c>
      <c r="J121" s="10" t="s">
        <v>536</v>
      </c>
      <c r="K121" s="10" t="s">
        <v>547</v>
      </c>
      <c r="L121" s="10" t="s">
        <v>548</v>
      </c>
      <c r="M121" s="10" t="s">
        <v>549</v>
      </c>
      <c r="N121" s="10" t="s">
        <v>550</v>
      </c>
      <c r="O121" s="10" t="s">
        <v>145</v>
      </c>
      <c r="P121" s="10" t="s">
        <v>145</v>
      </c>
      <c r="Q121" s="10" t="s">
        <v>145</v>
      </c>
      <c r="R121" s="11" t="s">
        <v>145</v>
      </c>
      <c r="S121" s="11" t="s">
        <v>1063</v>
      </c>
      <c r="T121" s="11" t="s">
        <v>145</v>
      </c>
      <c r="U121" s="11" t="s">
        <v>145</v>
      </c>
      <c r="V121" s="11" t="s">
        <v>145</v>
      </c>
      <c r="W121" s="11" t="s">
        <v>145</v>
      </c>
      <c r="X121" s="11" t="s">
        <v>145</v>
      </c>
      <c r="Y121" s="11" t="s">
        <v>145</v>
      </c>
      <c r="Z121" s="11" t="s">
        <v>145</v>
      </c>
      <c r="AA121" s="11" t="s">
        <v>145</v>
      </c>
      <c r="AB121" s="11" t="s">
        <v>145</v>
      </c>
      <c r="AC121" s="11" t="s">
        <v>145</v>
      </c>
      <c r="AD121" s="10" t="s">
        <v>145</v>
      </c>
    </row>
    <row r="122" spans="1:30" x14ac:dyDescent="0.25">
      <c r="A122" s="10" t="s">
        <v>1064</v>
      </c>
      <c r="B122" s="10" t="s">
        <v>34</v>
      </c>
      <c r="C122" s="10" t="s">
        <v>145</v>
      </c>
      <c r="D122" s="10" t="s">
        <v>31</v>
      </c>
      <c r="E122" s="10" t="s">
        <v>1065</v>
      </c>
      <c r="F122" s="11" t="s">
        <v>145</v>
      </c>
      <c r="G122" s="10" t="s">
        <v>684</v>
      </c>
      <c r="H122" s="10" t="s">
        <v>685</v>
      </c>
      <c r="I122" s="10" t="s">
        <v>1066</v>
      </c>
      <c r="J122" s="10" t="s">
        <v>734</v>
      </c>
      <c r="K122" s="10" t="s">
        <v>152</v>
      </c>
      <c r="L122" s="10" t="s">
        <v>1067</v>
      </c>
      <c r="M122" s="10" t="s">
        <v>1068</v>
      </c>
      <c r="N122" s="10" t="s">
        <v>1069</v>
      </c>
      <c r="O122" s="10" t="s">
        <v>1070</v>
      </c>
      <c r="P122" s="10" t="s">
        <v>145</v>
      </c>
      <c r="Q122" s="10" t="s">
        <v>145</v>
      </c>
      <c r="R122" s="11" t="s">
        <v>681</v>
      </c>
      <c r="S122" s="11" t="s">
        <v>145</v>
      </c>
      <c r="T122" s="11" t="s">
        <v>145</v>
      </c>
      <c r="U122" s="11" t="s">
        <v>145</v>
      </c>
      <c r="V122" s="11" t="s">
        <v>145</v>
      </c>
      <c r="W122" s="11" t="s">
        <v>145</v>
      </c>
      <c r="X122" s="11" t="s">
        <v>145</v>
      </c>
      <c r="Y122" s="11" t="s">
        <v>145</v>
      </c>
      <c r="Z122" s="11" t="s">
        <v>145</v>
      </c>
      <c r="AA122" s="11" t="s">
        <v>145</v>
      </c>
      <c r="AB122" s="11" t="s">
        <v>145</v>
      </c>
      <c r="AC122" s="11" t="s">
        <v>145</v>
      </c>
      <c r="AD122" s="10" t="s">
        <v>145</v>
      </c>
    </row>
    <row r="123" spans="1:30" x14ac:dyDescent="0.25">
      <c r="A123" s="10" t="s">
        <v>1071</v>
      </c>
      <c r="B123" s="10" t="s">
        <v>5</v>
      </c>
      <c r="C123" s="10" t="s">
        <v>145</v>
      </c>
      <c r="D123" s="10" t="s">
        <v>531</v>
      </c>
      <c r="E123" s="10" t="s">
        <v>1072</v>
      </c>
      <c r="F123" s="11" t="s">
        <v>145</v>
      </c>
      <c r="G123" s="10" t="s">
        <v>553</v>
      </c>
      <c r="H123" s="10" t="s">
        <v>554</v>
      </c>
      <c r="I123" s="10" t="s">
        <v>536</v>
      </c>
      <c r="J123" s="10" t="s">
        <v>145</v>
      </c>
      <c r="K123" s="10" t="s">
        <v>145</v>
      </c>
      <c r="L123" s="10" t="s">
        <v>555</v>
      </c>
      <c r="M123" s="10" t="s">
        <v>556</v>
      </c>
      <c r="N123" s="10" t="s">
        <v>557</v>
      </c>
      <c r="O123" s="10" t="s">
        <v>145</v>
      </c>
      <c r="P123" s="10" t="s">
        <v>145</v>
      </c>
      <c r="Q123" s="10" t="s">
        <v>145</v>
      </c>
      <c r="R123" s="11" t="s">
        <v>145</v>
      </c>
      <c r="S123" s="11" t="s">
        <v>709</v>
      </c>
      <c r="T123" s="11" t="s">
        <v>145</v>
      </c>
      <c r="U123" s="11" t="s">
        <v>145</v>
      </c>
      <c r="V123" s="11" t="s">
        <v>145</v>
      </c>
      <c r="W123" s="11" t="s">
        <v>145</v>
      </c>
      <c r="X123" s="11" t="s">
        <v>145</v>
      </c>
      <c r="Y123" s="11" t="s">
        <v>145</v>
      </c>
      <c r="Z123" s="11" t="s">
        <v>145</v>
      </c>
      <c r="AA123" s="11" t="s">
        <v>145</v>
      </c>
      <c r="AB123" s="11" t="s">
        <v>145</v>
      </c>
      <c r="AC123" s="11" t="s">
        <v>145</v>
      </c>
      <c r="AD123" s="10" t="s">
        <v>145</v>
      </c>
    </row>
    <row r="124" spans="1:30" x14ac:dyDescent="0.25">
      <c r="A124" s="10" t="s">
        <v>1073</v>
      </c>
      <c r="B124" s="10" t="s">
        <v>2</v>
      </c>
      <c r="C124" s="10" t="s">
        <v>145</v>
      </c>
      <c r="D124" s="10" t="s">
        <v>527</v>
      </c>
      <c r="E124" s="10" t="s">
        <v>1074</v>
      </c>
      <c r="F124" s="11" t="s">
        <v>145</v>
      </c>
      <c r="G124" s="10" t="s">
        <v>1075</v>
      </c>
      <c r="H124" s="10" t="s">
        <v>1076</v>
      </c>
      <c r="I124" s="10" t="s">
        <v>1077</v>
      </c>
      <c r="J124" s="10" t="s">
        <v>536</v>
      </c>
      <c r="K124" s="10" t="s">
        <v>145</v>
      </c>
      <c r="L124" s="10" t="s">
        <v>1078</v>
      </c>
      <c r="M124" s="10" t="s">
        <v>1079</v>
      </c>
      <c r="N124" s="10" t="s">
        <v>145</v>
      </c>
      <c r="O124" s="10" t="s">
        <v>145</v>
      </c>
      <c r="P124" s="10" t="s">
        <v>145</v>
      </c>
      <c r="Q124" s="10" t="s">
        <v>145</v>
      </c>
      <c r="R124" s="11" t="s">
        <v>145</v>
      </c>
      <c r="S124" s="11" t="s">
        <v>1080</v>
      </c>
      <c r="T124" s="11" t="s">
        <v>145</v>
      </c>
      <c r="U124" s="11" t="s">
        <v>145</v>
      </c>
      <c r="V124" s="11" t="s">
        <v>145</v>
      </c>
      <c r="W124" s="11" t="s">
        <v>145</v>
      </c>
      <c r="X124" s="11" t="s">
        <v>145</v>
      </c>
      <c r="Y124" s="11" t="s">
        <v>145</v>
      </c>
      <c r="Z124" s="11" t="s">
        <v>145</v>
      </c>
      <c r="AA124" s="11" t="s">
        <v>145</v>
      </c>
      <c r="AB124" s="11" t="s">
        <v>145</v>
      </c>
      <c r="AC124" s="11" t="s">
        <v>145</v>
      </c>
      <c r="AD124" s="10" t="s">
        <v>145</v>
      </c>
    </row>
    <row r="125" spans="1:30" x14ac:dyDescent="0.25">
      <c r="A125" s="10" t="s">
        <v>1081</v>
      </c>
      <c r="B125" s="10" t="s">
        <v>7</v>
      </c>
      <c r="C125" s="10" t="s">
        <v>410</v>
      </c>
      <c r="D125" s="10" t="s">
        <v>146</v>
      </c>
      <c r="E125" s="10" t="s">
        <v>6</v>
      </c>
      <c r="F125" s="11" t="s">
        <v>145</v>
      </c>
      <c r="G125" s="10" t="s">
        <v>1082</v>
      </c>
      <c r="H125" s="10" t="s">
        <v>1083</v>
      </c>
      <c r="I125" s="10" t="s">
        <v>1084</v>
      </c>
      <c r="J125" s="10" t="s">
        <v>536</v>
      </c>
      <c r="K125" s="10" t="s">
        <v>145</v>
      </c>
      <c r="L125" s="10" t="s">
        <v>1085</v>
      </c>
      <c r="M125" s="10" t="s">
        <v>1086</v>
      </c>
      <c r="N125" s="10" t="s">
        <v>145</v>
      </c>
      <c r="O125" s="10" t="s">
        <v>145</v>
      </c>
      <c r="P125" s="10" t="s">
        <v>145</v>
      </c>
      <c r="Q125" s="10" t="s">
        <v>145</v>
      </c>
      <c r="R125" s="11" t="s">
        <v>145</v>
      </c>
      <c r="S125" s="11" t="s">
        <v>145</v>
      </c>
      <c r="T125" s="11" t="s">
        <v>145</v>
      </c>
      <c r="U125" s="11" t="s">
        <v>145</v>
      </c>
      <c r="V125" s="11" t="s">
        <v>145</v>
      </c>
      <c r="W125" s="11" t="s">
        <v>145</v>
      </c>
      <c r="X125" s="11" t="s">
        <v>145</v>
      </c>
      <c r="Y125" s="11" t="s">
        <v>145</v>
      </c>
      <c r="Z125" s="11" t="s">
        <v>145</v>
      </c>
      <c r="AA125" s="11" t="s">
        <v>145</v>
      </c>
      <c r="AB125" s="11" t="s">
        <v>145</v>
      </c>
      <c r="AC125" s="11" t="s">
        <v>145</v>
      </c>
      <c r="AD125" s="10" t="s">
        <v>145</v>
      </c>
    </row>
    <row r="126" spans="1:30" x14ac:dyDescent="0.25">
      <c r="A126" s="10" t="s">
        <v>1087</v>
      </c>
      <c r="B126" s="10" t="s">
        <v>8</v>
      </c>
      <c r="C126" s="10" t="s">
        <v>145</v>
      </c>
      <c r="D126" s="10" t="s">
        <v>542</v>
      </c>
      <c r="E126" s="10" t="s">
        <v>1088</v>
      </c>
      <c r="F126" s="11" t="s">
        <v>145</v>
      </c>
      <c r="G126" s="10" t="s">
        <v>1089</v>
      </c>
      <c r="H126" s="10" t="s">
        <v>1090</v>
      </c>
      <c r="I126" s="10" t="s">
        <v>1091</v>
      </c>
      <c r="J126" s="10" t="s">
        <v>536</v>
      </c>
      <c r="K126" s="10" t="s">
        <v>145</v>
      </c>
      <c r="L126" s="10" t="s">
        <v>1078</v>
      </c>
      <c r="M126" s="10" t="s">
        <v>1092</v>
      </c>
      <c r="N126" s="10" t="s">
        <v>145</v>
      </c>
      <c r="O126" s="10" t="s">
        <v>145</v>
      </c>
      <c r="P126" s="10" t="s">
        <v>145</v>
      </c>
      <c r="Q126" s="10" t="s">
        <v>145</v>
      </c>
      <c r="R126" s="11" t="s">
        <v>145</v>
      </c>
      <c r="S126" s="11" t="s">
        <v>1093</v>
      </c>
      <c r="T126" s="11" t="s">
        <v>145</v>
      </c>
      <c r="U126" s="11" t="s">
        <v>145</v>
      </c>
      <c r="V126" s="11" t="s">
        <v>145</v>
      </c>
      <c r="W126" s="11" t="s">
        <v>145</v>
      </c>
      <c r="X126" s="11" t="s">
        <v>145</v>
      </c>
      <c r="Y126" s="11" t="s">
        <v>145</v>
      </c>
      <c r="Z126" s="11" t="s">
        <v>145</v>
      </c>
      <c r="AA126" s="11" t="s">
        <v>145</v>
      </c>
      <c r="AB126" s="11" t="s">
        <v>145</v>
      </c>
      <c r="AC126" s="11" t="s">
        <v>145</v>
      </c>
      <c r="AD126" s="10" t="s">
        <v>145</v>
      </c>
    </row>
    <row r="127" spans="1:30" x14ac:dyDescent="0.25">
      <c r="A127" s="10" t="s">
        <v>1094</v>
      </c>
      <c r="B127" s="10" t="s">
        <v>1095</v>
      </c>
      <c r="C127" s="10" t="s">
        <v>410</v>
      </c>
      <c r="D127" s="10" t="s">
        <v>531</v>
      </c>
      <c r="E127" s="10" t="s">
        <v>9</v>
      </c>
      <c r="F127" s="11" t="s">
        <v>145</v>
      </c>
      <c r="G127" s="10" t="s">
        <v>1096</v>
      </c>
      <c r="H127" s="10" t="s">
        <v>1097</v>
      </c>
      <c r="I127" s="10" t="s">
        <v>1098</v>
      </c>
      <c r="J127" s="10" t="s">
        <v>536</v>
      </c>
      <c r="K127" s="10" t="s">
        <v>145</v>
      </c>
      <c r="L127" s="10" t="s">
        <v>555</v>
      </c>
      <c r="M127" s="10" t="s">
        <v>1099</v>
      </c>
      <c r="N127" s="10" t="s">
        <v>145</v>
      </c>
      <c r="O127" s="10" t="s">
        <v>145</v>
      </c>
      <c r="P127" s="10" t="s">
        <v>145</v>
      </c>
      <c r="Q127" s="10" t="s">
        <v>145</v>
      </c>
      <c r="R127" s="11" t="s">
        <v>145</v>
      </c>
      <c r="S127" s="11" t="s">
        <v>145</v>
      </c>
      <c r="T127" s="11" t="s">
        <v>145</v>
      </c>
      <c r="U127" s="11" t="s">
        <v>145</v>
      </c>
      <c r="V127" s="11" t="s">
        <v>145</v>
      </c>
      <c r="W127" s="11" t="s">
        <v>145</v>
      </c>
      <c r="X127" s="11" t="s">
        <v>145</v>
      </c>
      <c r="Y127" s="11" t="s">
        <v>145</v>
      </c>
      <c r="Z127" s="11" t="s">
        <v>145</v>
      </c>
      <c r="AA127" s="11" t="s">
        <v>145</v>
      </c>
      <c r="AB127" s="11" t="s">
        <v>145</v>
      </c>
      <c r="AC127" s="11" t="s">
        <v>145</v>
      </c>
      <c r="AD127" s="10" t="s">
        <v>145</v>
      </c>
    </row>
    <row r="128" spans="1:30" x14ac:dyDescent="0.25">
      <c r="A128" s="10" t="s">
        <v>1100</v>
      </c>
      <c r="B128" s="10" t="s">
        <v>22</v>
      </c>
      <c r="C128" s="10" t="s">
        <v>145</v>
      </c>
      <c r="D128" s="10" t="s">
        <v>19</v>
      </c>
      <c r="E128" s="10" t="s">
        <v>1101</v>
      </c>
      <c r="F128" s="11" t="s">
        <v>145</v>
      </c>
      <c r="G128" s="10" t="s">
        <v>693</v>
      </c>
      <c r="H128" s="10" t="s">
        <v>694</v>
      </c>
      <c r="I128" s="10" t="s">
        <v>152</v>
      </c>
      <c r="J128" s="10" t="s">
        <v>695</v>
      </c>
      <c r="K128" s="10" t="s">
        <v>145</v>
      </c>
      <c r="L128" s="10" t="s">
        <v>440</v>
      </c>
      <c r="M128" s="10" t="s">
        <v>696</v>
      </c>
      <c r="N128" s="10" t="s">
        <v>697</v>
      </c>
      <c r="O128" s="10" t="s">
        <v>145</v>
      </c>
      <c r="P128" s="10" t="s">
        <v>145</v>
      </c>
      <c r="Q128" s="10" t="s">
        <v>145</v>
      </c>
      <c r="R128" s="11" t="s">
        <v>681</v>
      </c>
      <c r="S128" s="11" t="s">
        <v>145</v>
      </c>
      <c r="T128" s="11" t="s">
        <v>145</v>
      </c>
      <c r="U128" s="11" t="s">
        <v>145</v>
      </c>
      <c r="V128" s="11" t="s">
        <v>145</v>
      </c>
      <c r="W128" s="11" t="s">
        <v>145</v>
      </c>
      <c r="X128" s="11" t="s">
        <v>145</v>
      </c>
      <c r="Y128" s="11" t="s">
        <v>145</v>
      </c>
      <c r="Z128" s="11" t="s">
        <v>145</v>
      </c>
      <c r="AA128" s="11" t="s">
        <v>145</v>
      </c>
      <c r="AB128" s="11" t="s">
        <v>145</v>
      </c>
      <c r="AC128" s="11" t="s">
        <v>145</v>
      </c>
      <c r="AD128" s="10" t="s">
        <v>145</v>
      </c>
    </row>
    <row r="129" spans="1:30" x14ac:dyDescent="0.25">
      <c r="A129" s="10" t="s">
        <v>1102</v>
      </c>
      <c r="B129" s="10" t="s">
        <v>1103</v>
      </c>
      <c r="C129" s="10" t="s">
        <v>145</v>
      </c>
      <c r="D129" s="10" t="s">
        <v>25</v>
      </c>
      <c r="E129" s="10" t="s">
        <v>1104</v>
      </c>
      <c r="F129" s="11" t="s">
        <v>145</v>
      </c>
      <c r="G129" s="10" t="s">
        <v>684</v>
      </c>
      <c r="H129" s="10" t="s">
        <v>685</v>
      </c>
      <c r="I129" s="10" t="s">
        <v>1105</v>
      </c>
      <c r="J129" s="10" t="s">
        <v>1106</v>
      </c>
      <c r="K129" s="10" t="s">
        <v>145</v>
      </c>
      <c r="L129" s="10" t="s">
        <v>152</v>
      </c>
      <c r="M129" s="10" t="s">
        <v>1107</v>
      </c>
      <c r="N129" s="10" t="s">
        <v>1108</v>
      </c>
      <c r="O129" s="10" t="s">
        <v>690</v>
      </c>
      <c r="P129" s="10" t="s">
        <v>145</v>
      </c>
      <c r="Q129" s="10" t="s">
        <v>145</v>
      </c>
      <c r="R129" s="11" t="s">
        <v>681</v>
      </c>
      <c r="S129" s="11" t="s">
        <v>145</v>
      </c>
      <c r="T129" s="11" t="s">
        <v>145</v>
      </c>
      <c r="U129" s="11" t="s">
        <v>145</v>
      </c>
      <c r="V129" s="11" t="s">
        <v>145</v>
      </c>
      <c r="W129" s="11" t="s">
        <v>145</v>
      </c>
      <c r="X129" s="11" t="s">
        <v>145</v>
      </c>
      <c r="Y129" s="11" t="s">
        <v>145</v>
      </c>
      <c r="Z129" s="11" t="s">
        <v>145</v>
      </c>
      <c r="AA129" s="11" t="s">
        <v>145</v>
      </c>
      <c r="AB129" s="11" t="s">
        <v>145</v>
      </c>
      <c r="AC129" s="11" t="s">
        <v>145</v>
      </c>
      <c r="AD129" s="10" t="s">
        <v>145</v>
      </c>
    </row>
    <row r="130" spans="1:30" x14ac:dyDescent="0.25">
      <c r="A130" s="10" t="s">
        <v>1109</v>
      </c>
      <c r="B130" s="10" t="s">
        <v>38</v>
      </c>
      <c r="C130" s="10" t="s">
        <v>145</v>
      </c>
      <c r="D130" s="10" t="s">
        <v>25</v>
      </c>
      <c r="E130" s="10" t="s">
        <v>37</v>
      </c>
      <c r="F130" s="11" t="s">
        <v>145</v>
      </c>
      <c r="G130" s="10" t="s">
        <v>684</v>
      </c>
      <c r="H130" s="10" t="s">
        <v>685</v>
      </c>
      <c r="I130" s="10" t="s">
        <v>1110</v>
      </c>
      <c r="J130" s="10" t="s">
        <v>734</v>
      </c>
      <c r="K130" s="10" t="s">
        <v>145</v>
      </c>
      <c r="L130" s="10" t="s">
        <v>152</v>
      </c>
      <c r="M130" s="10" t="s">
        <v>1111</v>
      </c>
      <c r="N130" s="10" t="s">
        <v>1112</v>
      </c>
      <c r="O130" s="10" t="s">
        <v>145</v>
      </c>
      <c r="P130" s="10" t="s">
        <v>145</v>
      </c>
      <c r="Q130" s="10" t="s">
        <v>145</v>
      </c>
      <c r="R130" s="11" t="s">
        <v>681</v>
      </c>
      <c r="S130" s="11" t="s">
        <v>145</v>
      </c>
      <c r="T130" s="11" t="s">
        <v>145</v>
      </c>
      <c r="U130" s="11" t="s">
        <v>145</v>
      </c>
      <c r="V130" s="11" t="s">
        <v>145</v>
      </c>
      <c r="W130" s="11" t="s">
        <v>145</v>
      </c>
      <c r="X130" s="11" t="s">
        <v>145</v>
      </c>
      <c r="Y130" s="11" t="s">
        <v>145</v>
      </c>
      <c r="Z130" s="11" t="s">
        <v>145</v>
      </c>
      <c r="AA130" s="11" t="s">
        <v>145</v>
      </c>
      <c r="AB130" s="11" t="s">
        <v>145</v>
      </c>
      <c r="AC130" s="11" t="s">
        <v>145</v>
      </c>
      <c r="AD130" s="10" t="s">
        <v>145</v>
      </c>
    </row>
    <row r="131" spans="1:30" x14ac:dyDescent="0.25">
      <c r="A131" s="10" t="s">
        <v>1113</v>
      </c>
      <c r="B131" s="10" t="s">
        <v>1114</v>
      </c>
      <c r="C131" s="10" t="s">
        <v>410</v>
      </c>
      <c r="D131" s="10" t="s">
        <v>531</v>
      </c>
      <c r="E131" s="10" t="s">
        <v>1115</v>
      </c>
      <c r="F131" s="11" t="s">
        <v>145</v>
      </c>
      <c r="G131" s="10" t="s">
        <v>1116</v>
      </c>
      <c r="H131" s="10" t="s">
        <v>1117</v>
      </c>
      <c r="I131" s="10" t="s">
        <v>1118</v>
      </c>
      <c r="J131" s="10" t="s">
        <v>536</v>
      </c>
      <c r="K131" s="10" t="s">
        <v>145</v>
      </c>
      <c r="L131" s="10" t="s">
        <v>555</v>
      </c>
      <c r="M131" s="10" t="s">
        <v>1119</v>
      </c>
      <c r="N131" s="10" t="s">
        <v>145</v>
      </c>
      <c r="O131" s="10" t="s">
        <v>1120</v>
      </c>
      <c r="P131" s="10" t="s">
        <v>145</v>
      </c>
      <c r="Q131" s="10" t="s">
        <v>145</v>
      </c>
      <c r="R131" s="11" t="s">
        <v>145</v>
      </c>
      <c r="S131" s="11" t="s">
        <v>145</v>
      </c>
      <c r="T131" s="11" t="s">
        <v>145</v>
      </c>
      <c r="U131" s="11" t="s">
        <v>145</v>
      </c>
      <c r="V131" s="11" t="s">
        <v>145</v>
      </c>
      <c r="W131" s="11" t="s">
        <v>145</v>
      </c>
      <c r="X131" s="11" t="s">
        <v>145</v>
      </c>
      <c r="Y131" s="11" t="s">
        <v>145</v>
      </c>
      <c r="Z131" s="11" t="s">
        <v>145</v>
      </c>
      <c r="AA131" s="11" t="s">
        <v>145</v>
      </c>
      <c r="AB131" s="11" t="s">
        <v>145</v>
      </c>
      <c r="AC131" s="11" t="s">
        <v>145</v>
      </c>
      <c r="AD131" s="10" t="s">
        <v>145</v>
      </c>
    </row>
    <row r="132" spans="1:30" x14ac:dyDescent="0.25">
      <c r="A132" s="10" t="s">
        <v>1121</v>
      </c>
      <c r="B132" s="10" t="s">
        <v>1122</v>
      </c>
      <c r="C132" s="10" t="s">
        <v>145</v>
      </c>
      <c r="D132" s="10" t="s">
        <v>146</v>
      </c>
      <c r="E132" s="10" t="s">
        <v>1123</v>
      </c>
      <c r="F132" s="11" t="s">
        <v>145</v>
      </c>
      <c r="G132" s="10" t="s">
        <v>1096</v>
      </c>
      <c r="H132" s="10" t="s">
        <v>1124</v>
      </c>
      <c r="I132" s="10" t="s">
        <v>1125</v>
      </c>
      <c r="J132" s="10" t="s">
        <v>145</v>
      </c>
      <c r="K132" s="10" t="s">
        <v>536</v>
      </c>
      <c r="L132" s="10" t="s">
        <v>1078</v>
      </c>
      <c r="M132" s="10" t="s">
        <v>1099</v>
      </c>
      <c r="N132" s="10" t="s">
        <v>145</v>
      </c>
      <c r="O132" s="10" t="s">
        <v>1120</v>
      </c>
      <c r="P132" s="10" t="s">
        <v>145</v>
      </c>
      <c r="Q132" s="10" t="s">
        <v>145</v>
      </c>
      <c r="R132" s="11" t="s">
        <v>145</v>
      </c>
      <c r="S132" s="11" t="s">
        <v>1126</v>
      </c>
      <c r="T132" s="11" t="s">
        <v>145</v>
      </c>
      <c r="U132" s="11" t="s">
        <v>145</v>
      </c>
      <c r="V132" s="11" t="s">
        <v>145</v>
      </c>
      <c r="W132" s="11" t="s">
        <v>145</v>
      </c>
      <c r="X132" s="11" t="s">
        <v>145</v>
      </c>
      <c r="Y132" s="11" t="s">
        <v>145</v>
      </c>
      <c r="Z132" s="11" t="s">
        <v>145</v>
      </c>
      <c r="AA132" s="11" t="s">
        <v>145</v>
      </c>
      <c r="AB132" s="11" t="s">
        <v>145</v>
      </c>
      <c r="AC132" s="11" t="s">
        <v>145</v>
      </c>
      <c r="AD132" s="10" t="s">
        <v>145</v>
      </c>
    </row>
    <row r="133" spans="1:30" x14ac:dyDescent="0.25">
      <c r="A133" s="10" t="s">
        <v>1127</v>
      </c>
      <c r="B133" s="10" t="s">
        <v>1128</v>
      </c>
      <c r="C133" s="10" t="s">
        <v>145</v>
      </c>
      <c r="D133" s="10" t="s">
        <v>527</v>
      </c>
      <c r="E133" s="10" t="s">
        <v>1129</v>
      </c>
      <c r="F133" s="11" t="s">
        <v>145</v>
      </c>
      <c r="G133" s="10" t="s">
        <v>1130</v>
      </c>
      <c r="H133" s="10" t="s">
        <v>1131</v>
      </c>
      <c r="I133" s="10" t="s">
        <v>1132</v>
      </c>
      <c r="J133" s="10" t="s">
        <v>536</v>
      </c>
      <c r="K133" s="10" t="s">
        <v>145</v>
      </c>
      <c r="L133" s="10" t="s">
        <v>1133</v>
      </c>
      <c r="M133" s="10" t="s">
        <v>1134</v>
      </c>
      <c r="N133" s="10" t="s">
        <v>145</v>
      </c>
      <c r="O133" s="10" t="s">
        <v>145</v>
      </c>
      <c r="P133" s="10" t="s">
        <v>145</v>
      </c>
      <c r="Q133" s="10" t="s">
        <v>145</v>
      </c>
      <c r="R133" s="11" t="s">
        <v>145</v>
      </c>
      <c r="S133" s="11" t="s">
        <v>1135</v>
      </c>
      <c r="T133" s="11" t="s">
        <v>145</v>
      </c>
      <c r="U133" s="11" t="s">
        <v>145</v>
      </c>
      <c r="V133" s="11" t="s">
        <v>145</v>
      </c>
      <c r="W133" s="11" t="s">
        <v>145</v>
      </c>
      <c r="X133" s="11" t="s">
        <v>145</v>
      </c>
      <c r="Y133" s="11" t="s">
        <v>145</v>
      </c>
      <c r="Z133" s="11" t="s">
        <v>145</v>
      </c>
      <c r="AA133" s="11" t="s">
        <v>145</v>
      </c>
      <c r="AB133" s="11" t="s">
        <v>145</v>
      </c>
      <c r="AC133" s="11" t="s">
        <v>145</v>
      </c>
      <c r="AD133" s="10" t="s">
        <v>145</v>
      </c>
    </row>
    <row r="134" spans="1:30" x14ac:dyDescent="0.25">
      <c r="A134" s="10" t="s">
        <v>1136</v>
      </c>
      <c r="B134" s="10" t="s">
        <v>1137</v>
      </c>
      <c r="C134" s="10" t="s">
        <v>145</v>
      </c>
      <c r="D134" s="10" t="s">
        <v>146</v>
      </c>
      <c r="E134" s="10" t="s">
        <v>1138</v>
      </c>
      <c r="F134" s="11" t="s">
        <v>145</v>
      </c>
      <c r="G134" s="10" t="s">
        <v>1139</v>
      </c>
      <c r="H134" s="10" t="s">
        <v>1140</v>
      </c>
      <c r="I134" s="10" t="s">
        <v>1141</v>
      </c>
      <c r="J134" s="10" t="s">
        <v>1142</v>
      </c>
      <c r="K134" s="10" t="s">
        <v>536</v>
      </c>
      <c r="L134" s="10" t="s">
        <v>1143</v>
      </c>
      <c r="M134" s="10" t="s">
        <v>1144</v>
      </c>
      <c r="N134" s="10" t="s">
        <v>145</v>
      </c>
      <c r="O134" s="10" t="s">
        <v>145</v>
      </c>
      <c r="P134" s="10" t="s">
        <v>145</v>
      </c>
      <c r="Q134" s="10" t="s">
        <v>145</v>
      </c>
      <c r="R134" s="11" t="s">
        <v>145</v>
      </c>
      <c r="S134" s="11" t="s">
        <v>1145</v>
      </c>
      <c r="T134" s="11" t="s">
        <v>145</v>
      </c>
      <c r="U134" s="11" t="s">
        <v>145</v>
      </c>
      <c r="V134" s="11" t="s">
        <v>145</v>
      </c>
      <c r="W134" s="11" t="s">
        <v>145</v>
      </c>
      <c r="X134" s="11" t="s">
        <v>145</v>
      </c>
      <c r="Y134" s="11" t="s">
        <v>145</v>
      </c>
      <c r="Z134" s="11" t="s">
        <v>145</v>
      </c>
      <c r="AA134" s="11" t="s">
        <v>145</v>
      </c>
      <c r="AB134" s="11" t="s">
        <v>145</v>
      </c>
      <c r="AC134" s="11" t="s">
        <v>145</v>
      </c>
      <c r="AD134" s="10" t="s">
        <v>145</v>
      </c>
    </row>
    <row r="135" spans="1:30" x14ac:dyDescent="0.25">
      <c r="A135" s="10" t="s">
        <v>1146</v>
      </c>
      <c r="B135" s="10" t="s">
        <v>1147</v>
      </c>
      <c r="C135" s="10" t="s">
        <v>410</v>
      </c>
      <c r="D135" s="10" t="s">
        <v>531</v>
      </c>
      <c r="E135" s="10" t="s">
        <v>1148</v>
      </c>
      <c r="F135" s="11" t="s">
        <v>145</v>
      </c>
      <c r="G135" s="10" t="s">
        <v>560</v>
      </c>
      <c r="H135" s="10" t="s">
        <v>561</v>
      </c>
      <c r="I135" s="10" t="s">
        <v>562</v>
      </c>
      <c r="J135" s="10" t="s">
        <v>536</v>
      </c>
      <c r="K135" s="10" t="s">
        <v>145</v>
      </c>
      <c r="L135" s="10" t="s">
        <v>1149</v>
      </c>
      <c r="M135" s="10" t="s">
        <v>564</v>
      </c>
      <c r="N135" s="10" t="s">
        <v>565</v>
      </c>
      <c r="O135" s="10" t="s">
        <v>145</v>
      </c>
      <c r="P135" s="10" t="s">
        <v>145</v>
      </c>
      <c r="Q135" s="10" t="s">
        <v>145</v>
      </c>
      <c r="R135" s="11" t="s">
        <v>145</v>
      </c>
      <c r="S135" s="11" t="s">
        <v>145</v>
      </c>
      <c r="T135" s="11" t="s">
        <v>145</v>
      </c>
      <c r="U135" s="11" t="s">
        <v>145</v>
      </c>
      <c r="V135" s="11" t="s">
        <v>145</v>
      </c>
      <c r="W135" s="11" t="s">
        <v>145</v>
      </c>
      <c r="X135" s="11" t="s">
        <v>145</v>
      </c>
      <c r="Y135" s="11" t="s">
        <v>145</v>
      </c>
      <c r="Z135" s="11" t="s">
        <v>145</v>
      </c>
      <c r="AA135" s="11" t="s">
        <v>145</v>
      </c>
      <c r="AB135" s="11" t="s">
        <v>145</v>
      </c>
      <c r="AC135" s="11" t="s">
        <v>145</v>
      </c>
      <c r="AD135" s="10" t="s">
        <v>145</v>
      </c>
    </row>
    <row r="136" spans="1:30" x14ac:dyDescent="0.25">
      <c r="A136" s="10" t="s">
        <v>1150</v>
      </c>
      <c r="B136" s="10" t="s">
        <v>5</v>
      </c>
      <c r="C136" s="10" t="s">
        <v>145</v>
      </c>
      <c r="D136" s="10" t="s">
        <v>542</v>
      </c>
      <c r="E136" s="10" t="s">
        <v>552</v>
      </c>
      <c r="F136" s="11" t="s">
        <v>145</v>
      </c>
      <c r="G136" s="10" t="s">
        <v>553</v>
      </c>
      <c r="H136" s="10" t="s">
        <v>554</v>
      </c>
      <c r="I136" s="10" t="s">
        <v>536</v>
      </c>
      <c r="J136" s="10" t="s">
        <v>145</v>
      </c>
      <c r="K136" s="10" t="s">
        <v>145</v>
      </c>
      <c r="L136" s="10" t="s">
        <v>555</v>
      </c>
      <c r="M136" s="10" t="s">
        <v>556</v>
      </c>
      <c r="N136" s="10" t="s">
        <v>557</v>
      </c>
      <c r="O136" s="10" t="s">
        <v>145</v>
      </c>
      <c r="P136" s="10" t="s">
        <v>145</v>
      </c>
      <c r="Q136" s="10" t="s">
        <v>145</v>
      </c>
      <c r="R136" s="11" t="s">
        <v>145</v>
      </c>
      <c r="S136" s="11" t="s">
        <v>709</v>
      </c>
      <c r="T136" s="11" t="s">
        <v>145</v>
      </c>
      <c r="U136" s="11" t="s">
        <v>145</v>
      </c>
      <c r="V136" s="11" t="s">
        <v>145</v>
      </c>
      <c r="W136" s="11" t="s">
        <v>145</v>
      </c>
      <c r="X136" s="11" t="s">
        <v>145</v>
      </c>
      <c r="Y136" s="11" t="s">
        <v>145</v>
      </c>
      <c r="Z136" s="11" t="s">
        <v>145</v>
      </c>
      <c r="AA136" s="11" t="s">
        <v>145</v>
      </c>
      <c r="AB136" s="11" t="s">
        <v>145</v>
      </c>
      <c r="AC136" s="11" t="s">
        <v>145</v>
      </c>
      <c r="AD136" s="10" t="s">
        <v>145</v>
      </c>
    </row>
    <row r="137" spans="1:30" x14ac:dyDescent="0.25">
      <c r="A137" s="10" t="s">
        <v>1151</v>
      </c>
      <c r="B137" s="10" t="s">
        <v>559</v>
      </c>
      <c r="C137" s="10" t="s">
        <v>145</v>
      </c>
      <c r="D137" s="10" t="s">
        <v>542</v>
      </c>
      <c r="E137" s="10" t="s">
        <v>10</v>
      </c>
      <c r="F137" s="11" t="s">
        <v>145</v>
      </c>
      <c r="G137" s="10" t="s">
        <v>560</v>
      </c>
      <c r="H137" s="10" t="s">
        <v>561</v>
      </c>
      <c r="I137" s="10" t="s">
        <v>562</v>
      </c>
      <c r="J137" s="10" t="s">
        <v>536</v>
      </c>
      <c r="K137" s="10" t="s">
        <v>145</v>
      </c>
      <c r="L137" s="10" t="s">
        <v>1149</v>
      </c>
      <c r="M137" s="10" t="s">
        <v>564</v>
      </c>
      <c r="N137" s="10" t="s">
        <v>565</v>
      </c>
      <c r="O137" s="10" t="s">
        <v>145</v>
      </c>
      <c r="P137" s="10" t="s">
        <v>145</v>
      </c>
      <c r="Q137" s="10" t="s">
        <v>145</v>
      </c>
      <c r="R137" s="11" t="s">
        <v>145</v>
      </c>
      <c r="S137" s="11" t="s">
        <v>1152</v>
      </c>
      <c r="T137" s="11" t="s">
        <v>145</v>
      </c>
      <c r="U137" s="11" t="s">
        <v>145</v>
      </c>
      <c r="V137" s="11" t="s">
        <v>145</v>
      </c>
      <c r="W137" s="11" t="s">
        <v>145</v>
      </c>
      <c r="X137" s="11" t="s">
        <v>145</v>
      </c>
      <c r="Y137" s="11" t="s">
        <v>145</v>
      </c>
      <c r="Z137" s="11" t="s">
        <v>145</v>
      </c>
      <c r="AA137" s="11" t="s">
        <v>145</v>
      </c>
      <c r="AB137" s="11" t="s">
        <v>145</v>
      </c>
      <c r="AC137" s="11" t="s">
        <v>145</v>
      </c>
      <c r="AD137" s="10" t="s">
        <v>145</v>
      </c>
    </row>
    <row r="138" spans="1:30" x14ac:dyDescent="0.25">
      <c r="A138" s="10" t="s">
        <v>1153</v>
      </c>
      <c r="B138" s="10" t="s">
        <v>2</v>
      </c>
      <c r="C138" s="10" t="s">
        <v>145</v>
      </c>
      <c r="D138" s="10" t="s">
        <v>146</v>
      </c>
      <c r="E138" s="10" t="s">
        <v>1154</v>
      </c>
      <c r="F138" s="11" t="s">
        <v>145</v>
      </c>
      <c r="G138" s="10" t="s">
        <v>1075</v>
      </c>
      <c r="H138" s="10" t="s">
        <v>1076</v>
      </c>
      <c r="I138" s="10" t="s">
        <v>1077</v>
      </c>
      <c r="J138" s="10" t="s">
        <v>536</v>
      </c>
      <c r="K138" s="10" t="s">
        <v>145</v>
      </c>
      <c r="L138" s="10" t="s">
        <v>555</v>
      </c>
      <c r="M138" s="10" t="s">
        <v>1155</v>
      </c>
      <c r="N138" s="10" t="s">
        <v>145</v>
      </c>
      <c r="O138" s="10" t="s">
        <v>145</v>
      </c>
      <c r="P138" s="10" t="s">
        <v>145</v>
      </c>
      <c r="Q138" s="10" t="s">
        <v>145</v>
      </c>
      <c r="R138" s="11" t="s">
        <v>145</v>
      </c>
      <c r="S138" s="11" t="s">
        <v>1080</v>
      </c>
      <c r="T138" s="11" t="s">
        <v>145</v>
      </c>
      <c r="U138" s="11" t="s">
        <v>145</v>
      </c>
      <c r="V138" s="11" t="s">
        <v>145</v>
      </c>
      <c r="W138" s="11" t="s">
        <v>145</v>
      </c>
      <c r="X138" s="11" t="s">
        <v>145</v>
      </c>
      <c r="Y138" s="11" t="s">
        <v>145</v>
      </c>
      <c r="Z138" s="11" t="s">
        <v>145</v>
      </c>
      <c r="AA138" s="11" t="s">
        <v>145</v>
      </c>
      <c r="AB138" s="11" t="s">
        <v>145</v>
      </c>
      <c r="AC138" s="11" t="s">
        <v>145</v>
      </c>
      <c r="AD138" s="10" t="s">
        <v>145</v>
      </c>
    </row>
    <row r="139" spans="1:30" x14ac:dyDescent="0.25">
      <c r="A139" s="10" t="s">
        <v>1156</v>
      </c>
      <c r="B139" s="10" t="s">
        <v>35</v>
      </c>
      <c r="C139" s="10" t="s">
        <v>145</v>
      </c>
      <c r="D139" s="10" t="s">
        <v>31</v>
      </c>
      <c r="E139" s="10" t="s">
        <v>1157</v>
      </c>
      <c r="F139" s="11" t="s">
        <v>145</v>
      </c>
      <c r="G139" s="10" t="s">
        <v>684</v>
      </c>
      <c r="H139" s="10" t="s">
        <v>685</v>
      </c>
      <c r="I139" s="10" t="s">
        <v>1066</v>
      </c>
      <c r="J139" s="10" t="s">
        <v>1158</v>
      </c>
      <c r="K139" s="10" t="s">
        <v>734</v>
      </c>
      <c r="L139" s="10" t="s">
        <v>152</v>
      </c>
      <c r="M139" s="10" t="s">
        <v>1159</v>
      </c>
      <c r="N139" s="10" t="s">
        <v>1160</v>
      </c>
      <c r="O139" s="10" t="s">
        <v>690</v>
      </c>
      <c r="P139" s="10" t="s">
        <v>145</v>
      </c>
      <c r="Q139" s="10" t="s">
        <v>145</v>
      </c>
      <c r="R139" s="11" t="s">
        <v>681</v>
      </c>
      <c r="S139" s="11" t="s">
        <v>145</v>
      </c>
      <c r="T139" s="11" t="s">
        <v>145</v>
      </c>
      <c r="U139" s="11" t="s">
        <v>145</v>
      </c>
      <c r="V139" s="11" t="s">
        <v>145</v>
      </c>
      <c r="W139" s="11" t="s">
        <v>145</v>
      </c>
      <c r="X139" s="11" t="s">
        <v>145</v>
      </c>
      <c r="Y139" s="11" t="s">
        <v>145</v>
      </c>
      <c r="Z139" s="11" t="s">
        <v>145</v>
      </c>
      <c r="AA139" s="11" t="s">
        <v>145</v>
      </c>
      <c r="AB139" s="11" t="s">
        <v>145</v>
      </c>
      <c r="AC139" s="11" t="s">
        <v>145</v>
      </c>
      <c r="AD139" s="10" t="s">
        <v>145</v>
      </c>
    </row>
    <row r="140" spans="1:30" x14ac:dyDescent="0.25">
      <c r="A140" s="10" t="s">
        <v>1161</v>
      </c>
      <c r="B140" s="10" t="s">
        <v>58</v>
      </c>
      <c r="C140" s="10" t="s">
        <v>145</v>
      </c>
      <c r="D140" s="10" t="s">
        <v>170</v>
      </c>
      <c r="E140" s="10" t="s">
        <v>1162</v>
      </c>
      <c r="F140" s="11" t="s">
        <v>145</v>
      </c>
      <c r="G140" s="10" t="s">
        <v>1163</v>
      </c>
      <c r="H140" s="10" t="s">
        <v>1164</v>
      </c>
      <c r="I140" s="10" t="s">
        <v>608</v>
      </c>
      <c r="J140" s="10" t="s">
        <v>145</v>
      </c>
      <c r="K140" s="10" t="s">
        <v>145</v>
      </c>
      <c r="L140" s="10" t="s">
        <v>1165</v>
      </c>
      <c r="M140" s="10" t="s">
        <v>1166</v>
      </c>
      <c r="N140" s="10" t="s">
        <v>1167</v>
      </c>
      <c r="O140" s="10" t="s">
        <v>145</v>
      </c>
      <c r="P140" s="10" t="s">
        <v>145</v>
      </c>
      <c r="Q140" s="10" t="s">
        <v>145</v>
      </c>
      <c r="R140" s="11" t="s">
        <v>145</v>
      </c>
      <c r="S140" s="11" t="s">
        <v>1168</v>
      </c>
      <c r="T140" s="11" t="s">
        <v>145</v>
      </c>
      <c r="U140" s="11" t="s">
        <v>145</v>
      </c>
      <c r="V140" s="11" t="s">
        <v>145</v>
      </c>
      <c r="W140" s="11" t="s">
        <v>145</v>
      </c>
      <c r="X140" s="11" t="s">
        <v>145</v>
      </c>
      <c r="Y140" s="11" t="s">
        <v>145</v>
      </c>
      <c r="Z140" s="11" t="s">
        <v>145</v>
      </c>
      <c r="AA140" s="11" t="s">
        <v>145</v>
      </c>
      <c r="AB140" s="11" t="s">
        <v>145</v>
      </c>
      <c r="AC140" s="11" t="s">
        <v>145</v>
      </c>
      <c r="AD140" s="10" t="s">
        <v>145</v>
      </c>
    </row>
    <row r="141" spans="1:30" x14ac:dyDescent="0.25">
      <c r="A141" s="10" t="s">
        <v>1169</v>
      </c>
      <c r="B141" s="10" t="s">
        <v>57</v>
      </c>
      <c r="C141" s="10" t="s">
        <v>145</v>
      </c>
      <c r="D141" s="10" t="s">
        <v>170</v>
      </c>
      <c r="E141" s="10" t="s">
        <v>1170</v>
      </c>
      <c r="F141" s="11" t="s">
        <v>145</v>
      </c>
      <c r="G141" s="10" t="s">
        <v>1171</v>
      </c>
      <c r="H141" s="10" t="s">
        <v>1164</v>
      </c>
      <c r="I141" s="10" t="s">
        <v>608</v>
      </c>
      <c r="J141" s="10" t="s">
        <v>145</v>
      </c>
      <c r="K141" s="10" t="s">
        <v>145</v>
      </c>
      <c r="L141" s="10" t="s">
        <v>1172</v>
      </c>
      <c r="M141" s="10" t="s">
        <v>1173</v>
      </c>
      <c r="N141" s="10" t="s">
        <v>1174</v>
      </c>
      <c r="O141" s="10" t="s">
        <v>145</v>
      </c>
      <c r="P141" s="10" t="s">
        <v>145</v>
      </c>
      <c r="Q141" s="10" t="s">
        <v>145</v>
      </c>
      <c r="R141" s="11" t="s">
        <v>145</v>
      </c>
      <c r="S141" s="11" t="s">
        <v>1175</v>
      </c>
      <c r="T141" s="11" t="s">
        <v>145</v>
      </c>
      <c r="U141" s="11" t="s">
        <v>145</v>
      </c>
      <c r="V141" s="11" t="s">
        <v>145</v>
      </c>
      <c r="W141" s="11" t="s">
        <v>145</v>
      </c>
      <c r="X141" s="11" t="s">
        <v>145</v>
      </c>
      <c r="Y141" s="11" t="s">
        <v>145</v>
      </c>
      <c r="Z141" s="11" t="s">
        <v>145</v>
      </c>
      <c r="AA141" s="11" t="s">
        <v>145</v>
      </c>
      <c r="AB141" s="11" t="s">
        <v>145</v>
      </c>
      <c r="AC141" s="11" t="s">
        <v>145</v>
      </c>
      <c r="AD141" s="10" t="s">
        <v>145</v>
      </c>
    </row>
    <row r="142" spans="1:30" x14ac:dyDescent="0.25">
      <c r="A142" s="10" t="s">
        <v>1176</v>
      </c>
      <c r="B142" s="10" t="s">
        <v>1177</v>
      </c>
      <c r="C142" s="10" t="s">
        <v>145</v>
      </c>
      <c r="D142" s="10" t="s">
        <v>170</v>
      </c>
      <c r="E142" s="10" t="s">
        <v>1178</v>
      </c>
      <c r="F142" s="11" t="s">
        <v>145</v>
      </c>
      <c r="G142" s="10" t="s">
        <v>1163</v>
      </c>
      <c r="H142" s="10" t="s">
        <v>1179</v>
      </c>
      <c r="I142" s="10" t="s">
        <v>609</v>
      </c>
      <c r="J142" s="10" t="s">
        <v>608</v>
      </c>
      <c r="K142" s="10" t="s">
        <v>145</v>
      </c>
      <c r="L142" s="10" t="s">
        <v>1180</v>
      </c>
      <c r="M142" s="10" t="s">
        <v>1181</v>
      </c>
      <c r="N142" s="10" t="s">
        <v>1182</v>
      </c>
      <c r="O142" s="10" t="s">
        <v>145</v>
      </c>
      <c r="P142" s="10" t="s">
        <v>145</v>
      </c>
      <c r="Q142" s="10" t="s">
        <v>145</v>
      </c>
      <c r="R142" s="11" t="s">
        <v>145</v>
      </c>
      <c r="S142" s="11" t="s">
        <v>1183</v>
      </c>
      <c r="T142" s="11" t="s">
        <v>145</v>
      </c>
      <c r="U142" s="11" t="s">
        <v>145</v>
      </c>
      <c r="V142" s="11" t="s">
        <v>145</v>
      </c>
      <c r="W142" s="11" t="s">
        <v>145</v>
      </c>
      <c r="X142" s="11" t="s">
        <v>145</v>
      </c>
      <c r="Y142" s="11" t="s">
        <v>145</v>
      </c>
      <c r="Z142" s="11" t="s">
        <v>145</v>
      </c>
      <c r="AA142" s="11" t="s">
        <v>145</v>
      </c>
      <c r="AB142" s="11" t="s">
        <v>145</v>
      </c>
      <c r="AC142" s="11" t="s">
        <v>145</v>
      </c>
      <c r="AD142" s="10" t="s">
        <v>145</v>
      </c>
    </row>
    <row r="143" spans="1:30" x14ac:dyDescent="0.25">
      <c r="A143" s="10" t="s">
        <v>1184</v>
      </c>
      <c r="B143" s="10" t="s">
        <v>1185</v>
      </c>
      <c r="C143" s="10" t="s">
        <v>145</v>
      </c>
      <c r="D143" s="10" t="s">
        <v>170</v>
      </c>
      <c r="E143" s="10" t="s">
        <v>1186</v>
      </c>
      <c r="F143" s="11" t="s">
        <v>145</v>
      </c>
      <c r="G143" s="10" t="s">
        <v>1187</v>
      </c>
      <c r="H143" s="10" t="s">
        <v>1164</v>
      </c>
      <c r="I143" s="10" t="s">
        <v>608</v>
      </c>
      <c r="J143" s="10" t="s">
        <v>145</v>
      </c>
      <c r="K143" s="10" t="s">
        <v>145</v>
      </c>
      <c r="L143" s="10" t="s">
        <v>1188</v>
      </c>
      <c r="M143" s="10" t="s">
        <v>1189</v>
      </c>
      <c r="N143" s="10" t="s">
        <v>1190</v>
      </c>
      <c r="O143" s="10" t="s">
        <v>145</v>
      </c>
      <c r="P143" s="10" t="s">
        <v>145</v>
      </c>
      <c r="Q143" s="10" t="s">
        <v>145</v>
      </c>
      <c r="R143" s="11" t="s">
        <v>145</v>
      </c>
      <c r="S143" s="11" t="s">
        <v>1191</v>
      </c>
      <c r="T143" s="11" t="s">
        <v>145</v>
      </c>
      <c r="U143" s="11" t="s">
        <v>145</v>
      </c>
      <c r="V143" s="11" t="s">
        <v>145</v>
      </c>
      <c r="W143" s="11" t="s">
        <v>145</v>
      </c>
      <c r="X143" s="11" t="s">
        <v>145</v>
      </c>
      <c r="Y143" s="11" t="s">
        <v>145</v>
      </c>
      <c r="Z143" s="11" t="s">
        <v>145</v>
      </c>
      <c r="AA143" s="11" t="s">
        <v>145</v>
      </c>
      <c r="AB143" s="11" t="s">
        <v>145</v>
      </c>
      <c r="AC143" s="11" t="s">
        <v>145</v>
      </c>
      <c r="AD143" s="10" t="s">
        <v>145</v>
      </c>
    </row>
    <row r="144" spans="1:30" x14ac:dyDescent="0.25">
      <c r="A144" s="10" t="s">
        <v>1192</v>
      </c>
      <c r="B144" s="10" t="s">
        <v>68</v>
      </c>
      <c r="C144" s="10" t="s">
        <v>145</v>
      </c>
      <c r="D144" s="10" t="s">
        <v>485</v>
      </c>
      <c r="E144" s="10" t="s">
        <v>1193</v>
      </c>
      <c r="F144" s="11" t="s">
        <v>145</v>
      </c>
      <c r="G144" s="10" t="s">
        <v>1194</v>
      </c>
      <c r="H144" s="10" t="s">
        <v>1195</v>
      </c>
      <c r="I144" s="10" t="s">
        <v>1196</v>
      </c>
      <c r="J144" s="10" t="s">
        <v>145</v>
      </c>
      <c r="K144" s="10" t="s">
        <v>145</v>
      </c>
      <c r="L144" s="10" t="s">
        <v>1197</v>
      </c>
      <c r="M144" s="10" t="s">
        <v>1198</v>
      </c>
      <c r="N144" s="10" t="s">
        <v>1199</v>
      </c>
      <c r="O144" s="10" t="s">
        <v>145</v>
      </c>
      <c r="P144" s="10" t="s">
        <v>145</v>
      </c>
      <c r="Q144" s="10" t="s">
        <v>145</v>
      </c>
      <c r="R144" s="11" t="s">
        <v>145</v>
      </c>
      <c r="S144" s="11" t="s">
        <v>145</v>
      </c>
      <c r="T144" s="11" t="s">
        <v>145</v>
      </c>
      <c r="U144" s="11" t="s">
        <v>145</v>
      </c>
      <c r="V144" s="11" t="s">
        <v>145</v>
      </c>
      <c r="W144" s="11" t="s">
        <v>145</v>
      </c>
      <c r="X144" s="11" t="s">
        <v>145</v>
      </c>
      <c r="Y144" s="11" t="s">
        <v>145</v>
      </c>
      <c r="Z144" s="11" t="s">
        <v>145</v>
      </c>
      <c r="AA144" s="11" t="s">
        <v>145</v>
      </c>
      <c r="AB144" s="11" t="s">
        <v>145</v>
      </c>
      <c r="AC144" s="11" t="s">
        <v>145</v>
      </c>
      <c r="AD144" s="10" t="s">
        <v>145</v>
      </c>
    </row>
    <row r="145" spans="1:30" x14ac:dyDescent="0.25">
      <c r="A145" s="10" t="s">
        <v>1200</v>
      </c>
      <c r="B145" s="10" t="s">
        <v>1201</v>
      </c>
      <c r="C145" s="10" t="s">
        <v>145</v>
      </c>
      <c r="D145" s="10" t="s">
        <v>44</v>
      </c>
      <c r="E145" s="10" t="s">
        <v>1202</v>
      </c>
      <c r="F145" s="11" t="s">
        <v>12</v>
      </c>
      <c r="G145" s="10" t="s">
        <v>1203</v>
      </c>
      <c r="H145" s="10" t="s">
        <v>1204</v>
      </c>
      <c r="I145" s="10" t="s">
        <v>1205</v>
      </c>
      <c r="J145" s="10" t="s">
        <v>145</v>
      </c>
      <c r="K145" s="10" t="s">
        <v>145</v>
      </c>
      <c r="L145" s="10" t="s">
        <v>860</v>
      </c>
      <c r="M145" s="10" t="s">
        <v>1206</v>
      </c>
      <c r="N145" s="10" t="s">
        <v>1207</v>
      </c>
      <c r="O145" s="10" t="s">
        <v>863</v>
      </c>
      <c r="P145" s="10" t="s">
        <v>145</v>
      </c>
      <c r="Q145" s="10" t="s">
        <v>145</v>
      </c>
      <c r="R145" s="11" t="s">
        <v>145</v>
      </c>
      <c r="S145" s="11" t="s">
        <v>145</v>
      </c>
      <c r="T145" s="11" t="s">
        <v>145</v>
      </c>
      <c r="U145" s="11" t="s">
        <v>145</v>
      </c>
      <c r="V145" s="11" t="s">
        <v>464</v>
      </c>
      <c r="W145" s="11" t="s">
        <v>165</v>
      </c>
      <c r="X145" s="11" t="s">
        <v>465</v>
      </c>
      <c r="Y145" s="11" t="s">
        <v>1208</v>
      </c>
      <c r="Z145" s="11" t="s">
        <v>467</v>
      </c>
      <c r="AA145" s="11" t="s">
        <v>1209</v>
      </c>
      <c r="AB145" s="11" t="s">
        <v>145</v>
      </c>
      <c r="AC145" s="11" t="s">
        <v>145</v>
      </c>
      <c r="AD145" s="10" t="s">
        <v>1210</v>
      </c>
    </row>
    <row r="146" spans="1:30" x14ac:dyDescent="0.25">
      <c r="A146" s="10" t="s">
        <v>1211</v>
      </c>
      <c r="B146" s="10" t="s">
        <v>69</v>
      </c>
      <c r="C146" s="10" t="s">
        <v>145</v>
      </c>
      <c r="D146" s="10" t="s">
        <v>44</v>
      </c>
      <c r="E146" s="10" t="s">
        <v>1212</v>
      </c>
      <c r="F146" s="11" t="s">
        <v>12</v>
      </c>
      <c r="G146" s="10" t="s">
        <v>1213</v>
      </c>
      <c r="H146" s="10" t="s">
        <v>786</v>
      </c>
      <c r="I146" s="10" t="s">
        <v>1214</v>
      </c>
      <c r="J146" s="10" t="s">
        <v>145</v>
      </c>
      <c r="K146" s="10" t="s">
        <v>145</v>
      </c>
      <c r="L146" s="10" t="s">
        <v>1215</v>
      </c>
      <c r="M146" s="10" t="s">
        <v>1216</v>
      </c>
      <c r="N146" s="10" t="s">
        <v>1217</v>
      </c>
      <c r="O146" s="10" t="s">
        <v>145</v>
      </c>
      <c r="P146" s="10" t="s">
        <v>145</v>
      </c>
      <c r="Q146" s="10" t="s">
        <v>145</v>
      </c>
      <c r="R146" s="11" t="s">
        <v>145</v>
      </c>
      <c r="S146" s="11" t="s">
        <v>145</v>
      </c>
      <c r="T146" s="11" t="s">
        <v>145</v>
      </c>
      <c r="U146" s="11" t="s">
        <v>145</v>
      </c>
      <c r="V146" s="11" t="s">
        <v>464</v>
      </c>
      <c r="W146" s="11" t="s">
        <v>165</v>
      </c>
      <c r="X146" s="11" t="s">
        <v>465</v>
      </c>
      <c r="Y146" s="11" t="s">
        <v>1208</v>
      </c>
      <c r="Z146" s="11" t="s">
        <v>467</v>
      </c>
      <c r="AA146" s="11" t="s">
        <v>1218</v>
      </c>
      <c r="AB146" s="11" t="s">
        <v>145</v>
      </c>
      <c r="AC146" s="11" t="s">
        <v>145</v>
      </c>
      <c r="AD146" s="10" t="s">
        <v>469</v>
      </c>
    </row>
    <row r="147" spans="1:30" x14ac:dyDescent="0.25">
      <c r="A147" s="10" t="s">
        <v>1219</v>
      </c>
      <c r="B147" s="10" t="s">
        <v>872</v>
      </c>
      <c r="C147" s="10" t="s">
        <v>145</v>
      </c>
      <c r="D147" s="10" t="s">
        <v>233</v>
      </c>
      <c r="E147" s="10" t="s">
        <v>873</v>
      </c>
      <c r="F147" s="11" t="s">
        <v>12</v>
      </c>
      <c r="G147" s="10" t="s">
        <v>874</v>
      </c>
      <c r="H147" s="10" t="s">
        <v>875</v>
      </c>
      <c r="I147" s="10" t="s">
        <v>876</v>
      </c>
      <c r="J147" s="10" t="s">
        <v>145</v>
      </c>
      <c r="K147" s="10" t="s">
        <v>145</v>
      </c>
      <c r="L147" s="10" t="s">
        <v>1220</v>
      </c>
      <c r="M147" s="10" t="s">
        <v>1221</v>
      </c>
      <c r="N147" s="10" t="s">
        <v>879</v>
      </c>
      <c r="O147" s="10" t="s">
        <v>145</v>
      </c>
      <c r="P147" s="10" t="s">
        <v>145</v>
      </c>
      <c r="Q147" s="10" t="s">
        <v>145</v>
      </c>
      <c r="R147" s="11" t="s">
        <v>145</v>
      </c>
      <c r="S147" s="11" t="s">
        <v>145</v>
      </c>
      <c r="T147" s="11" t="s">
        <v>145</v>
      </c>
      <c r="U147" s="11" t="s">
        <v>145</v>
      </c>
      <c r="V147" s="11" t="s">
        <v>145</v>
      </c>
      <c r="W147" s="11" t="s">
        <v>145</v>
      </c>
      <c r="X147" s="11" t="s">
        <v>145</v>
      </c>
      <c r="Y147" s="11" t="s">
        <v>145</v>
      </c>
      <c r="Z147" s="11" t="s">
        <v>297</v>
      </c>
      <c r="AA147" s="11" t="s">
        <v>1222</v>
      </c>
      <c r="AB147" s="11" t="s">
        <v>145</v>
      </c>
      <c r="AC147" s="11" t="s">
        <v>145</v>
      </c>
      <c r="AD147" s="10" t="s">
        <v>145</v>
      </c>
    </row>
    <row r="148" spans="1:30" x14ac:dyDescent="0.25">
      <c r="A148" s="10" t="s">
        <v>1223</v>
      </c>
      <c r="B148" s="10" t="s">
        <v>108</v>
      </c>
      <c r="C148" s="10" t="s">
        <v>145</v>
      </c>
      <c r="D148" s="10" t="s">
        <v>15</v>
      </c>
      <c r="E148" s="10" t="s">
        <v>1224</v>
      </c>
      <c r="F148" s="11" t="s">
        <v>145</v>
      </c>
      <c r="G148" s="10" t="s">
        <v>684</v>
      </c>
      <c r="H148" s="10" t="s">
        <v>685</v>
      </c>
      <c r="I148" s="10" t="s">
        <v>1047</v>
      </c>
      <c r="J148" s="10" t="s">
        <v>145</v>
      </c>
      <c r="K148" s="10" t="s">
        <v>145</v>
      </c>
      <c r="L148" s="10" t="s">
        <v>1225</v>
      </c>
      <c r="M148" s="10" t="s">
        <v>1226</v>
      </c>
      <c r="N148" s="10" t="s">
        <v>145</v>
      </c>
      <c r="O148" s="10" t="s">
        <v>145</v>
      </c>
      <c r="P148" s="10" t="s">
        <v>145</v>
      </c>
      <c r="Q148" s="10" t="s">
        <v>145</v>
      </c>
      <c r="R148" s="11" t="s">
        <v>681</v>
      </c>
      <c r="S148" s="11" t="s">
        <v>145</v>
      </c>
      <c r="T148" s="11" t="s">
        <v>145</v>
      </c>
      <c r="U148" s="11" t="s">
        <v>145</v>
      </c>
      <c r="V148" s="11" t="s">
        <v>145</v>
      </c>
      <c r="W148" s="11" t="s">
        <v>145</v>
      </c>
      <c r="X148" s="11" t="s">
        <v>145</v>
      </c>
      <c r="Y148" s="11" t="s">
        <v>145</v>
      </c>
      <c r="Z148" s="11" t="s">
        <v>145</v>
      </c>
      <c r="AA148" s="11" t="s">
        <v>145</v>
      </c>
      <c r="AB148" s="11" t="s">
        <v>145</v>
      </c>
      <c r="AC148" s="11" t="s">
        <v>145</v>
      </c>
      <c r="AD148" s="10" t="s">
        <v>145</v>
      </c>
    </row>
    <row r="149" spans="1:30" x14ac:dyDescent="0.25">
      <c r="A149" s="10" t="s">
        <v>1227</v>
      </c>
      <c r="B149" s="10" t="s">
        <v>16</v>
      </c>
      <c r="C149" s="10" t="s">
        <v>145</v>
      </c>
      <c r="D149" s="10" t="s">
        <v>19</v>
      </c>
      <c r="E149" s="10" t="s">
        <v>950</v>
      </c>
      <c r="F149" s="11" t="s">
        <v>145</v>
      </c>
      <c r="G149" s="10" t="s">
        <v>762</v>
      </c>
      <c r="H149" s="10" t="s">
        <v>754</v>
      </c>
      <c r="I149" s="10" t="s">
        <v>755</v>
      </c>
      <c r="J149" s="10" t="s">
        <v>764</v>
      </c>
      <c r="K149" s="10" t="s">
        <v>757</v>
      </c>
      <c r="L149" s="10" t="s">
        <v>440</v>
      </c>
      <c r="M149" s="10" t="s">
        <v>759</v>
      </c>
      <c r="N149" s="10" t="s">
        <v>145</v>
      </c>
      <c r="O149" s="10" t="s">
        <v>145</v>
      </c>
      <c r="P149" s="10" t="s">
        <v>145</v>
      </c>
      <c r="Q149" s="10" t="s">
        <v>145</v>
      </c>
      <c r="R149" s="11" t="s">
        <v>681</v>
      </c>
      <c r="S149" s="11" t="s">
        <v>145</v>
      </c>
      <c r="T149" s="11" t="s">
        <v>145</v>
      </c>
      <c r="U149" s="11" t="s">
        <v>145</v>
      </c>
      <c r="V149" s="11" t="s">
        <v>145</v>
      </c>
      <c r="W149" s="11" t="s">
        <v>145</v>
      </c>
      <c r="X149" s="11" t="s">
        <v>145</v>
      </c>
      <c r="Y149" s="11" t="s">
        <v>145</v>
      </c>
      <c r="Z149" s="11" t="s">
        <v>145</v>
      </c>
      <c r="AA149" s="11" t="s">
        <v>145</v>
      </c>
      <c r="AB149" s="11" t="s">
        <v>145</v>
      </c>
      <c r="AC149" s="11" t="s">
        <v>145</v>
      </c>
      <c r="AD149" s="10" t="s">
        <v>145</v>
      </c>
    </row>
    <row r="150" spans="1:30" x14ac:dyDescent="0.25">
      <c r="A150" s="10" t="s">
        <v>1228</v>
      </c>
      <c r="B150" s="10" t="s">
        <v>1229</v>
      </c>
      <c r="C150" s="10" t="s">
        <v>145</v>
      </c>
      <c r="D150" s="10" t="s">
        <v>170</v>
      </c>
      <c r="E150" s="10" t="s">
        <v>1230</v>
      </c>
      <c r="F150" s="11" t="s">
        <v>145</v>
      </c>
      <c r="G150" s="10" t="s">
        <v>1231</v>
      </c>
      <c r="H150" s="10" t="s">
        <v>1232</v>
      </c>
      <c r="I150" s="10" t="s">
        <v>1233</v>
      </c>
      <c r="J150" s="10" t="s">
        <v>1234</v>
      </c>
      <c r="K150" s="10" t="s">
        <v>145</v>
      </c>
      <c r="L150" s="10" t="s">
        <v>1032</v>
      </c>
      <c r="M150" s="10" t="s">
        <v>1235</v>
      </c>
      <c r="N150" s="10" t="s">
        <v>145</v>
      </c>
      <c r="O150" s="10" t="s">
        <v>145</v>
      </c>
      <c r="P150" s="10" t="s">
        <v>145</v>
      </c>
      <c r="Q150" s="10" t="s">
        <v>145</v>
      </c>
      <c r="R150" s="11" t="s">
        <v>145</v>
      </c>
      <c r="S150" s="11" t="s">
        <v>145</v>
      </c>
      <c r="T150" s="11" t="s">
        <v>145</v>
      </c>
      <c r="U150" s="11" t="s">
        <v>145</v>
      </c>
      <c r="V150" s="11" t="s">
        <v>145</v>
      </c>
      <c r="W150" s="11" t="s">
        <v>145</v>
      </c>
      <c r="X150" s="11" t="s">
        <v>145</v>
      </c>
      <c r="Y150" s="11" t="s">
        <v>145</v>
      </c>
      <c r="Z150" s="11" t="s">
        <v>145</v>
      </c>
      <c r="AA150" s="11" t="s">
        <v>145</v>
      </c>
      <c r="AB150" s="11" t="s">
        <v>145</v>
      </c>
      <c r="AC150" s="11" t="s">
        <v>145</v>
      </c>
      <c r="AD150" s="10" t="s">
        <v>145</v>
      </c>
    </row>
    <row r="151" spans="1:30" x14ac:dyDescent="0.25">
      <c r="A151" s="10" t="s">
        <v>1236</v>
      </c>
      <c r="B151" s="10" t="s">
        <v>954</v>
      </c>
      <c r="C151" s="10" t="s">
        <v>145</v>
      </c>
      <c r="D151" s="10" t="s">
        <v>955</v>
      </c>
      <c r="E151" s="10" t="s">
        <v>956</v>
      </c>
      <c r="F151" s="11" t="s">
        <v>145</v>
      </c>
      <c r="G151" s="10" t="s">
        <v>828</v>
      </c>
      <c r="H151" s="10" t="s">
        <v>1237</v>
      </c>
      <c r="I151" s="10" t="s">
        <v>830</v>
      </c>
      <c r="J151" s="10" t="s">
        <v>1238</v>
      </c>
      <c r="K151" s="10" t="s">
        <v>145</v>
      </c>
      <c r="L151" s="10" t="s">
        <v>145</v>
      </c>
      <c r="M151" s="10" t="s">
        <v>1239</v>
      </c>
      <c r="N151" s="10" t="s">
        <v>145</v>
      </c>
      <c r="O151" s="10" t="s">
        <v>1240</v>
      </c>
      <c r="P151" s="10" t="s">
        <v>145</v>
      </c>
      <c r="Q151" s="10" t="s">
        <v>145</v>
      </c>
      <c r="R151" s="11" t="s">
        <v>145</v>
      </c>
      <c r="S151" s="11" t="s">
        <v>145</v>
      </c>
      <c r="T151" s="11" t="s">
        <v>145</v>
      </c>
      <c r="U151" s="11" t="s">
        <v>145</v>
      </c>
      <c r="V151" s="11" t="s">
        <v>145</v>
      </c>
      <c r="W151" s="11" t="s">
        <v>145</v>
      </c>
      <c r="X151" s="11" t="s">
        <v>145</v>
      </c>
      <c r="Y151" s="11" t="s">
        <v>145</v>
      </c>
      <c r="Z151" s="11" t="s">
        <v>145</v>
      </c>
      <c r="AA151" s="11" t="s">
        <v>145</v>
      </c>
      <c r="AB151" s="11" t="s">
        <v>145</v>
      </c>
      <c r="AC151" s="11" t="s">
        <v>145</v>
      </c>
      <c r="AD151" s="10" t="s">
        <v>145</v>
      </c>
    </row>
    <row r="152" spans="1:30" x14ac:dyDescent="0.25">
      <c r="A152" s="10" t="s">
        <v>1241</v>
      </c>
      <c r="B152" s="10" t="s">
        <v>14</v>
      </c>
      <c r="C152" s="10" t="s">
        <v>145</v>
      </c>
      <c r="D152" s="10" t="s">
        <v>15</v>
      </c>
      <c r="E152" s="10" t="s">
        <v>848</v>
      </c>
      <c r="F152" s="11" t="s">
        <v>145</v>
      </c>
      <c r="G152" s="10" t="s">
        <v>828</v>
      </c>
      <c r="H152" s="10" t="s">
        <v>829</v>
      </c>
      <c r="I152" s="10" t="s">
        <v>830</v>
      </c>
      <c r="J152" s="10" t="s">
        <v>831</v>
      </c>
      <c r="K152" s="10" t="s">
        <v>145</v>
      </c>
      <c r="L152" s="10" t="s">
        <v>832</v>
      </c>
      <c r="M152" s="10" t="s">
        <v>833</v>
      </c>
      <c r="N152" s="10" t="s">
        <v>834</v>
      </c>
      <c r="O152" s="10" t="s">
        <v>854</v>
      </c>
      <c r="P152" s="10" t="s">
        <v>145</v>
      </c>
      <c r="Q152" s="10" t="s">
        <v>145</v>
      </c>
      <c r="R152" s="11" t="s">
        <v>681</v>
      </c>
      <c r="S152" s="11" t="s">
        <v>145</v>
      </c>
      <c r="T152" s="11" t="s">
        <v>145</v>
      </c>
      <c r="U152" s="11" t="s">
        <v>145</v>
      </c>
      <c r="V152" s="11" t="s">
        <v>145</v>
      </c>
      <c r="W152" s="11" t="s">
        <v>145</v>
      </c>
      <c r="X152" s="11" t="s">
        <v>145</v>
      </c>
      <c r="Y152" s="11" t="s">
        <v>145</v>
      </c>
      <c r="Z152" s="11" t="s">
        <v>145</v>
      </c>
      <c r="AA152" s="11" t="s">
        <v>145</v>
      </c>
      <c r="AB152" s="11" t="s">
        <v>145</v>
      </c>
      <c r="AC152" s="11" t="s">
        <v>145</v>
      </c>
      <c r="AD152" s="10" t="s">
        <v>145</v>
      </c>
    </row>
    <row r="153" spans="1:30" x14ac:dyDescent="0.25">
      <c r="A153" s="10" t="s">
        <v>1242</v>
      </c>
      <c r="B153" s="10" t="s">
        <v>26</v>
      </c>
      <c r="C153" s="10" t="s">
        <v>145</v>
      </c>
      <c r="D153" s="10" t="s">
        <v>15</v>
      </c>
      <c r="E153" s="10" t="s">
        <v>1243</v>
      </c>
      <c r="F153" s="11" t="s">
        <v>145</v>
      </c>
      <c r="G153" s="10" t="s">
        <v>725</v>
      </c>
      <c r="H153" s="10" t="s">
        <v>726</v>
      </c>
      <c r="I153" s="10" t="s">
        <v>727</v>
      </c>
      <c r="J153" s="10" t="s">
        <v>145</v>
      </c>
      <c r="K153" s="10" t="s">
        <v>145</v>
      </c>
      <c r="L153" s="10" t="s">
        <v>728</v>
      </c>
      <c r="M153" s="10" t="s">
        <v>729</v>
      </c>
      <c r="N153" s="10" t="s">
        <v>730</v>
      </c>
      <c r="O153" s="10" t="s">
        <v>27</v>
      </c>
      <c r="P153" s="10" t="s">
        <v>145</v>
      </c>
      <c r="Q153" s="10" t="s">
        <v>145</v>
      </c>
      <c r="R153" s="11" t="s">
        <v>145</v>
      </c>
      <c r="S153" s="11" t="s">
        <v>145</v>
      </c>
      <c r="T153" s="11" t="s">
        <v>145</v>
      </c>
      <c r="U153" s="11" t="s">
        <v>145</v>
      </c>
      <c r="V153" s="11" t="s">
        <v>145</v>
      </c>
      <c r="W153" s="11" t="s">
        <v>145</v>
      </c>
      <c r="X153" s="11" t="s">
        <v>145</v>
      </c>
      <c r="Y153" s="11" t="s">
        <v>145</v>
      </c>
      <c r="Z153" s="11" t="s">
        <v>145</v>
      </c>
      <c r="AA153" s="11" t="s">
        <v>145</v>
      </c>
      <c r="AB153" s="11" t="s">
        <v>145</v>
      </c>
      <c r="AC153" s="11" t="s">
        <v>145</v>
      </c>
      <c r="AD153" s="10" t="s">
        <v>145</v>
      </c>
    </row>
    <row r="154" spans="1:30" x14ac:dyDescent="0.25">
      <c r="A154" s="10" t="s">
        <v>1244</v>
      </c>
      <c r="B154" s="10" t="s">
        <v>56</v>
      </c>
      <c r="C154" s="10" t="s">
        <v>145</v>
      </c>
      <c r="D154" s="10" t="s">
        <v>44</v>
      </c>
      <c r="E154" s="10" t="s">
        <v>1245</v>
      </c>
      <c r="F154" s="11" t="s">
        <v>145</v>
      </c>
      <c r="G154" s="10" t="s">
        <v>1246</v>
      </c>
      <c r="H154" s="10" t="s">
        <v>1247</v>
      </c>
      <c r="I154" s="10" t="s">
        <v>1248</v>
      </c>
      <c r="J154" s="10" t="s">
        <v>1249</v>
      </c>
      <c r="K154" s="10" t="s">
        <v>1250</v>
      </c>
      <c r="L154" s="10" t="s">
        <v>145</v>
      </c>
      <c r="M154" s="10" t="s">
        <v>1251</v>
      </c>
      <c r="N154" s="10" t="s">
        <v>1252</v>
      </c>
      <c r="O154" s="10" t="s">
        <v>145</v>
      </c>
      <c r="P154" s="10" t="s">
        <v>145</v>
      </c>
      <c r="Q154" s="10" t="s">
        <v>145</v>
      </c>
      <c r="R154" s="11" t="s">
        <v>145</v>
      </c>
      <c r="S154" s="11" t="s">
        <v>145</v>
      </c>
      <c r="T154" s="11" t="s">
        <v>145</v>
      </c>
      <c r="U154" s="11" t="s">
        <v>145</v>
      </c>
      <c r="V154" s="11" t="s">
        <v>145</v>
      </c>
      <c r="W154" s="11" t="s">
        <v>145</v>
      </c>
      <c r="X154" s="11" t="s">
        <v>145</v>
      </c>
      <c r="Y154" s="11" t="s">
        <v>145</v>
      </c>
      <c r="Z154" s="11" t="s">
        <v>297</v>
      </c>
      <c r="AA154" s="11" t="s">
        <v>145</v>
      </c>
      <c r="AB154" s="11" t="s">
        <v>145</v>
      </c>
      <c r="AC154" s="11" t="s">
        <v>145</v>
      </c>
      <c r="AD154" s="10" t="s">
        <v>145</v>
      </c>
    </row>
    <row r="155" spans="1:30" x14ac:dyDescent="0.25">
      <c r="A155" s="10" t="s">
        <v>1253</v>
      </c>
      <c r="B155" s="10" t="s">
        <v>1254</v>
      </c>
      <c r="C155" s="10" t="s">
        <v>145</v>
      </c>
      <c r="D155" s="10" t="s">
        <v>49</v>
      </c>
      <c r="E155" s="10" t="s">
        <v>1255</v>
      </c>
      <c r="F155" s="11" t="s">
        <v>145</v>
      </c>
      <c r="G155" s="10" t="s">
        <v>1256</v>
      </c>
      <c r="H155" s="10" t="s">
        <v>1257</v>
      </c>
      <c r="I155" s="10" t="s">
        <v>1258</v>
      </c>
      <c r="J155" s="10" t="s">
        <v>1259</v>
      </c>
      <c r="K155" s="10" t="s">
        <v>145</v>
      </c>
      <c r="L155" s="10" t="s">
        <v>1260</v>
      </c>
      <c r="M155" s="10" t="s">
        <v>1261</v>
      </c>
      <c r="N155" s="10" t="s">
        <v>145</v>
      </c>
      <c r="O155" s="10" t="s">
        <v>145</v>
      </c>
      <c r="P155" s="10" t="s">
        <v>145</v>
      </c>
      <c r="Q155" s="10" t="s">
        <v>145</v>
      </c>
      <c r="R155" s="11" t="s">
        <v>145</v>
      </c>
      <c r="S155" s="11" t="s">
        <v>145</v>
      </c>
      <c r="T155" s="11" t="s">
        <v>145</v>
      </c>
      <c r="U155" s="11" t="s">
        <v>145</v>
      </c>
      <c r="V155" s="11" t="s">
        <v>248</v>
      </c>
      <c r="W155" s="11" t="s">
        <v>219</v>
      </c>
      <c r="X155" s="11" t="s">
        <v>249</v>
      </c>
      <c r="Y155" s="11" t="s">
        <v>145</v>
      </c>
      <c r="Z155" s="11" t="s">
        <v>1262</v>
      </c>
      <c r="AA155" s="11" t="s">
        <v>145</v>
      </c>
      <c r="AB155" s="11" t="s">
        <v>145</v>
      </c>
      <c r="AC155" s="11" t="s">
        <v>145</v>
      </c>
      <c r="AD155" s="10" t="s">
        <v>1263</v>
      </c>
    </row>
    <row r="156" spans="1:30" x14ac:dyDescent="0.25">
      <c r="A156" s="10" t="s">
        <v>1264</v>
      </c>
      <c r="B156" s="10" t="s">
        <v>1265</v>
      </c>
      <c r="C156" s="10" t="s">
        <v>145</v>
      </c>
      <c r="D156" s="10" t="s">
        <v>44</v>
      </c>
      <c r="E156" s="10" t="s">
        <v>1266</v>
      </c>
      <c r="F156" s="11" t="s">
        <v>145</v>
      </c>
      <c r="G156" s="10" t="s">
        <v>1256</v>
      </c>
      <c r="H156" s="10" t="s">
        <v>1267</v>
      </c>
      <c r="I156" s="10" t="s">
        <v>1258</v>
      </c>
      <c r="J156" s="10" t="s">
        <v>1259</v>
      </c>
      <c r="K156" s="10" t="s">
        <v>145</v>
      </c>
      <c r="L156" s="10" t="s">
        <v>1260</v>
      </c>
      <c r="M156" s="10" t="s">
        <v>1268</v>
      </c>
      <c r="N156" s="10" t="s">
        <v>145</v>
      </c>
      <c r="O156" s="10" t="s">
        <v>145</v>
      </c>
      <c r="P156" s="10" t="s">
        <v>145</v>
      </c>
      <c r="Q156" s="10" t="s">
        <v>145</v>
      </c>
      <c r="R156" s="11" t="s">
        <v>145</v>
      </c>
      <c r="S156" s="11" t="s">
        <v>145</v>
      </c>
      <c r="T156" s="11" t="s">
        <v>145</v>
      </c>
      <c r="U156" s="11" t="s">
        <v>145</v>
      </c>
      <c r="V156" s="11" t="s">
        <v>145</v>
      </c>
      <c r="W156" s="11" t="s">
        <v>145</v>
      </c>
      <c r="X156" s="11" t="s">
        <v>145</v>
      </c>
      <c r="Y156" s="11" t="s">
        <v>145</v>
      </c>
      <c r="Z156" s="11" t="s">
        <v>297</v>
      </c>
      <c r="AA156" s="11" t="s">
        <v>145</v>
      </c>
      <c r="AB156" s="11" t="s">
        <v>145</v>
      </c>
      <c r="AC156" s="11" t="s">
        <v>145</v>
      </c>
      <c r="AD156" s="10" t="s">
        <v>145</v>
      </c>
    </row>
    <row r="157" spans="1:30" x14ac:dyDescent="0.25">
      <c r="A157" s="10" t="s">
        <v>1269</v>
      </c>
      <c r="B157" s="10" t="s">
        <v>1270</v>
      </c>
      <c r="C157" s="10" t="s">
        <v>145</v>
      </c>
      <c r="D157" s="10" t="s">
        <v>49</v>
      </c>
      <c r="E157" s="10" t="s">
        <v>1271</v>
      </c>
      <c r="F157" s="11" t="s">
        <v>145</v>
      </c>
      <c r="G157" s="10" t="s">
        <v>1272</v>
      </c>
      <c r="H157" s="10" t="s">
        <v>1273</v>
      </c>
      <c r="I157" s="10" t="s">
        <v>1274</v>
      </c>
      <c r="J157" s="10" t="s">
        <v>145</v>
      </c>
      <c r="K157" s="10" t="s">
        <v>145</v>
      </c>
      <c r="L157" s="10" t="s">
        <v>1260</v>
      </c>
      <c r="M157" s="10" t="s">
        <v>1275</v>
      </c>
      <c r="N157" s="10" t="s">
        <v>145</v>
      </c>
      <c r="O157" s="10" t="s">
        <v>145</v>
      </c>
      <c r="P157" s="10" t="s">
        <v>145</v>
      </c>
      <c r="Q157" s="10" t="s">
        <v>145</v>
      </c>
      <c r="R157" s="11" t="s">
        <v>145</v>
      </c>
      <c r="S157" s="11" t="s">
        <v>145</v>
      </c>
      <c r="T157" s="11" t="s">
        <v>145</v>
      </c>
      <c r="U157" s="11" t="s">
        <v>145</v>
      </c>
      <c r="V157" s="11" t="s">
        <v>145</v>
      </c>
      <c r="W157" s="11" t="s">
        <v>145</v>
      </c>
      <c r="X157" s="11" t="s">
        <v>145</v>
      </c>
      <c r="Y157" s="11" t="s">
        <v>145</v>
      </c>
      <c r="Z157" s="11" t="s">
        <v>145</v>
      </c>
      <c r="AA157" s="11" t="s">
        <v>145</v>
      </c>
      <c r="AB157" s="11" t="s">
        <v>145</v>
      </c>
      <c r="AC157" s="11" t="s">
        <v>145</v>
      </c>
      <c r="AD157" s="10" t="s">
        <v>145</v>
      </c>
    </row>
    <row r="158" spans="1:30" x14ac:dyDescent="0.25">
      <c r="A158" s="10" t="s">
        <v>1276</v>
      </c>
      <c r="B158" s="10" t="s">
        <v>1277</v>
      </c>
      <c r="C158" s="10" t="s">
        <v>145</v>
      </c>
      <c r="D158" s="10" t="s">
        <v>44</v>
      </c>
      <c r="E158" s="10" t="s">
        <v>1278</v>
      </c>
      <c r="F158" s="11" t="s">
        <v>145</v>
      </c>
      <c r="G158" s="10" t="s">
        <v>1279</v>
      </c>
      <c r="H158" s="10" t="s">
        <v>1273</v>
      </c>
      <c r="I158" s="10" t="s">
        <v>1274</v>
      </c>
      <c r="J158" s="10" t="s">
        <v>145</v>
      </c>
      <c r="K158" s="10" t="s">
        <v>145</v>
      </c>
      <c r="L158" s="10" t="s">
        <v>1260</v>
      </c>
      <c r="M158" s="10" t="s">
        <v>1280</v>
      </c>
      <c r="N158" s="10" t="s">
        <v>145</v>
      </c>
      <c r="O158" s="10" t="s">
        <v>145</v>
      </c>
      <c r="P158" s="10" t="s">
        <v>145</v>
      </c>
      <c r="Q158" s="10" t="s">
        <v>145</v>
      </c>
      <c r="R158" s="11" t="s">
        <v>145</v>
      </c>
      <c r="S158" s="11" t="s">
        <v>145</v>
      </c>
      <c r="T158" s="11" t="s">
        <v>145</v>
      </c>
      <c r="U158" s="11" t="s">
        <v>145</v>
      </c>
      <c r="V158" s="11" t="s">
        <v>145</v>
      </c>
      <c r="W158" s="11" t="s">
        <v>145</v>
      </c>
      <c r="X158" s="11" t="s">
        <v>145</v>
      </c>
      <c r="Y158" s="11" t="s">
        <v>145</v>
      </c>
      <c r="Z158" s="11" t="s">
        <v>297</v>
      </c>
      <c r="AA158" s="11" t="s">
        <v>145</v>
      </c>
      <c r="AB158" s="11" t="s">
        <v>145</v>
      </c>
      <c r="AC158" s="11" t="s">
        <v>145</v>
      </c>
      <c r="AD158" s="10" t="s">
        <v>145</v>
      </c>
    </row>
    <row r="159" spans="1:30" x14ac:dyDescent="0.25">
      <c r="A159" s="10" t="s">
        <v>1281</v>
      </c>
      <c r="B159" s="10" t="s">
        <v>1282</v>
      </c>
      <c r="C159" s="10" t="s">
        <v>145</v>
      </c>
      <c r="D159" s="10" t="s">
        <v>44</v>
      </c>
      <c r="E159" s="10" t="s">
        <v>1283</v>
      </c>
      <c r="F159" s="11" t="s">
        <v>145</v>
      </c>
      <c r="G159" s="10" t="s">
        <v>802</v>
      </c>
      <c r="H159" s="10" t="s">
        <v>803</v>
      </c>
      <c r="I159" s="10" t="s">
        <v>1274</v>
      </c>
      <c r="J159" s="10" t="s">
        <v>145</v>
      </c>
      <c r="K159" s="10" t="s">
        <v>145</v>
      </c>
      <c r="L159" s="10" t="s">
        <v>1260</v>
      </c>
      <c r="M159" s="10" t="s">
        <v>1284</v>
      </c>
      <c r="N159" s="10" t="s">
        <v>145</v>
      </c>
      <c r="O159" s="10" t="s">
        <v>145</v>
      </c>
      <c r="P159" s="10" t="s">
        <v>145</v>
      </c>
      <c r="Q159" s="10" t="s">
        <v>145</v>
      </c>
      <c r="R159" s="11" t="s">
        <v>145</v>
      </c>
      <c r="S159" s="11" t="s">
        <v>145</v>
      </c>
      <c r="T159" s="11" t="s">
        <v>145</v>
      </c>
      <c r="U159" s="11" t="s">
        <v>145</v>
      </c>
      <c r="V159" s="11" t="s">
        <v>145</v>
      </c>
      <c r="W159" s="11" t="s">
        <v>145</v>
      </c>
      <c r="X159" s="11" t="s">
        <v>145</v>
      </c>
      <c r="Y159" s="11" t="s">
        <v>145</v>
      </c>
      <c r="Z159" s="11" t="s">
        <v>297</v>
      </c>
      <c r="AA159" s="11" t="s">
        <v>145</v>
      </c>
      <c r="AB159" s="11" t="s">
        <v>145</v>
      </c>
      <c r="AC159" s="11" t="s">
        <v>145</v>
      </c>
      <c r="AD159" s="10" t="s">
        <v>145</v>
      </c>
    </row>
    <row r="160" spans="1:30" x14ac:dyDescent="0.25">
      <c r="A160" s="10" t="s">
        <v>1285</v>
      </c>
      <c r="B160" s="10" t="s">
        <v>1286</v>
      </c>
      <c r="C160" s="10" t="s">
        <v>145</v>
      </c>
      <c r="D160" s="10" t="s">
        <v>170</v>
      </c>
      <c r="E160" s="10" t="s">
        <v>1287</v>
      </c>
      <c r="F160" s="11" t="s">
        <v>145</v>
      </c>
      <c r="G160" s="10" t="s">
        <v>1288</v>
      </c>
      <c r="H160" s="10" t="s">
        <v>1289</v>
      </c>
      <c r="I160" s="10" t="s">
        <v>1290</v>
      </c>
      <c r="J160" s="10" t="s">
        <v>1291</v>
      </c>
      <c r="K160" s="10" t="s">
        <v>145</v>
      </c>
      <c r="L160" s="10" t="s">
        <v>1292</v>
      </c>
      <c r="M160" s="10" t="s">
        <v>1293</v>
      </c>
      <c r="N160" s="10" t="s">
        <v>1294</v>
      </c>
      <c r="O160" s="10" t="s">
        <v>145</v>
      </c>
      <c r="P160" s="10" t="s">
        <v>145</v>
      </c>
      <c r="Q160" s="10" t="s">
        <v>145</v>
      </c>
      <c r="R160" s="11" t="s">
        <v>145</v>
      </c>
      <c r="S160" s="11" t="s">
        <v>1295</v>
      </c>
      <c r="T160" s="11" t="s">
        <v>145</v>
      </c>
      <c r="U160" s="11" t="s">
        <v>145</v>
      </c>
      <c r="V160" s="11" t="s">
        <v>145</v>
      </c>
      <c r="W160" s="11" t="s">
        <v>145</v>
      </c>
      <c r="X160" s="11" t="s">
        <v>145</v>
      </c>
      <c r="Y160" s="11" t="s">
        <v>145</v>
      </c>
      <c r="Z160" s="11" t="s">
        <v>145</v>
      </c>
      <c r="AA160" s="11" t="s">
        <v>145</v>
      </c>
      <c r="AB160" s="11" t="s">
        <v>145</v>
      </c>
      <c r="AC160" s="11" t="s">
        <v>145</v>
      </c>
      <c r="AD160" s="10" t="s">
        <v>145</v>
      </c>
    </row>
    <row r="161" spans="1:30" x14ac:dyDescent="0.25">
      <c r="A161" s="10" t="s">
        <v>1296</v>
      </c>
      <c r="B161" s="10" t="s">
        <v>1297</v>
      </c>
      <c r="C161" s="10" t="s">
        <v>145</v>
      </c>
      <c r="D161" s="10" t="s">
        <v>47</v>
      </c>
      <c r="E161" s="10" t="s">
        <v>1298</v>
      </c>
      <c r="F161" s="11" t="s">
        <v>12</v>
      </c>
      <c r="G161" s="10" t="s">
        <v>1299</v>
      </c>
      <c r="H161" s="10" t="s">
        <v>1300</v>
      </c>
      <c r="I161" s="10" t="s">
        <v>1301</v>
      </c>
      <c r="J161" s="10" t="s">
        <v>145</v>
      </c>
      <c r="K161" s="10" t="s">
        <v>145</v>
      </c>
      <c r="L161" s="10" t="s">
        <v>619</v>
      </c>
      <c r="M161" s="10" t="s">
        <v>1302</v>
      </c>
      <c r="N161" s="10" t="s">
        <v>145</v>
      </c>
      <c r="O161" s="10" t="s">
        <v>145</v>
      </c>
      <c r="P161" s="10" t="s">
        <v>145</v>
      </c>
      <c r="Q161" s="10" t="s">
        <v>145</v>
      </c>
      <c r="R161" s="11" t="s">
        <v>145</v>
      </c>
      <c r="S161" s="11" t="s">
        <v>1303</v>
      </c>
      <c r="T161" s="11" t="s">
        <v>145</v>
      </c>
      <c r="U161" s="11" t="s">
        <v>145</v>
      </c>
      <c r="V161" s="11" t="s">
        <v>145</v>
      </c>
      <c r="W161" s="11" t="s">
        <v>145</v>
      </c>
      <c r="X161" s="11" t="s">
        <v>145</v>
      </c>
      <c r="Y161" s="11" t="s">
        <v>844</v>
      </c>
      <c r="Z161" s="11" t="s">
        <v>1304</v>
      </c>
      <c r="AA161" s="11" t="s">
        <v>1305</v>
      </c>
      <c r="AB161" s="11" t="s">
        <v>145</v>
      </c>
      <c r="AC161" s="11" t="s">
        <v>145</v>
      </c>
      <c r="AD161" s="10" t="s">
        <v>145</v>
      </c>
    </row>
    <row r="162" spans="1:30" x14ac:dyDescent="0.25">
      <c r="A162" s="10" t="s">
        <v>1306</v>
      </c>
      <c r="B162" s="10" t="s">
        <v>24</v>
      </c>
      <c r="C162" s="10" t="s">
        <v>145</v>
      </c>
      <c r="D162" s="10" t="s">
        <v>25</v>
      </c>
      <c r="E162" s="10" t="s">
        <v>1307</v>
      </c>
      <c r="F162" s="11" t="s">
        <v>145</v>
      </c>
      <c r="G162" s="10" t="s">
        <v>684</v>
      </c>
      <c r="H162" s="10" t="s">
        <v>685</v>
      </c>
      <c r="I162" s="10" t="s">
        <v>1308</v>
      </c>
      <c r="J162" s="10" t="s">
        <v>1106</v>
      </c>
      <c r="K162" s="10" t="s">
        <v>145</v>
      </c>
      <c r="L162" s="10" t="s">
        <v>152</v>
      </c>
      <c r="M162" s="10" t="s">
        <v>1309</v>
      </c>
      <c r="N162" s="10" t="s">
        <v>1310</v>
      </c>
      <c r="O162" s="10" t="s">
        <v>145</v>
      </c>
      <c r="P162" s="10" t="s">
        <v>145</v>
      </c>
      <c r="Q162" s="10" t="s">
        <v>145</v>
      </c>
      <c r="R162" s="11" t="s">
        <v>145</v>
      </c>
      <c r="S162" s="11" t="s">
        <v>145</v>
      </c>
      <c r="T162" s="11" t="s">
        <v>145</v>
      </c>
      <c r="U162" s="11" t="s">
        <v>145</v>
      </c>
      <c r="V162" s="11" t="s">
        <v>145</v>
      </c>
      <c r="W162" s="11" t="s">
        <v>145</v>
      </c>
      <c r="X162" s="11" t="s">
        <v>145</v>
      </c>
      <c r="Y162" s="11" t="s">
        <v>145</v>
      </c>
      <c r="Z162" s="11" t="s">
        <v>145</v>
      </c>
      <c r="AA162" s="11" t="s">
        <v>145</v>
      </c>
      <c r="AB162" s="11" t="s">
        <v>145</v>
      </c>
      <c r="AC162" s="11" t="s">
        <v>145</v>
      </c>
      <c r="AD162" s="10" t="s">
        <v>145</v>
      </c>
    </row>
    <row r="163" spans="1:30" x14ac:dyDescent="0.25">
      <c r="A163" s="10" t="s">
        <v>1311</v>
      </c>
      <c r="B163" s="10" t="s">
        <v>1312</v>
      </c>
      <c r="C163" s="10" t="s">
        <v>145</v>
      </c>
      <c r="D163" s="10" t="s">
        <v>233</v>
      </c>
      <c r="E163" s="10" t="s">
        <v>1313</v>
      </c>
      <c r="F163" s="11" t="s">
        <v>12</v>
      </c>
      <c r="G163" s="10" t="s">
        <v>874</v>
      </c>
      <c r="H163" s="10" t="s">
        <v>875</v>
      </c>
      <c r="I163" s="10" t="s">
        <v>876</v>
      </c>
      <c r="J163" s="10" t="s">
        <v>145</v>
      </c>
      <c r="K163" s="10" t="s">
        <v>145</v>
      </c>
      <c r="L163" s="10" t="s">
        <v>145</v>
      </c>
      <c r="M163" s="10" t="s">
        <v>1314</v>
      </c>
      <c r="N163" s="10" t="s">
        <v>1315</v>
      </c>
      <c r="O163" s="10" t="s">
        <v>145</v>
      </c>
      <c r="P163" s="10" t="s">
        <v>145</v>
      </c>
      <c r="Q163" s="10" t="s">
        <v>145</v>
      </c>
      <c r="R163" s="11" t="s">
        <v>145</v>
      </c>
      <c r="S163" s="11" t="s">
        <v>1316</v>
      </c>
      <c r="T163" s="11" t="s">
        <v>145</v>
      </c>
      <c r="U163" s="11" t="s">
        <v>145</v>
      </c>
      <c r="V163" s="11" t="s">
        <v>248</v>
      </c>
      <c r="W163" s="11" t="s">
        <v>219</v>
      </c>
      <c r="X163" s="11" t="s">
        <v>249</v>
      </c>
      <c r="Y163" s="11" t="s">
        <v>145</v>
      </c>
      <c r="Z163" s="11" t="s">
        <v>1317</v>
      </c>
      <c r="AA163" s="11" t="s">
        <v>1318</v>
      </c>
      <c r="AB163" s="11" t="s">
        <v>145</v>
      </c>
      <c r="AC163" s="11" t="s">
        <v>145</v>
      </c>
      <c r="AD163" s="10" t="s">
        <v>252</v>
      </c>
    </row>
    <row r="164" spans="1:30" x14ac:dyDescent="0.25">
      <c r="A164" s="10" t="s">
        <v>1319</v>
      </c>
      <c r="B164" s="10" t="s">
        <v>1320</v>
      </c>
      <c r="C164" s="10" t="s">
        <v>145</v>
      </c>
      <c r="D164" s="10" t="s">
        <v>30</v>
      </c>
      <c r="E164" s="10" t="s">
        <v>1321</v>
      </c>
      <c r="F164" s="11" t="s">
        <v>145</v>
      </c>
      <c r="G164" s="10" t="s">
        <v>684</v>
      </c>
      <c r="H164" s="10" t="s">
        <v>685</v>
      </c>
      <c r="I164" s="10" t="s">
        <v>1322</v>
      </c>
      <c r="J164" s="10" t="s">
        <v>734</v>
      </c>
      <c r="K164" s="10" t="s">
        <v>145</v>
      </c>
      <c r="L164" s="10" t="s">
        <v>152</v>
      </c>
      <c r="M164" s="10" t="s">
        <v>1323</v>
      </c>
      <c r="N164" s="10" t="s">
        <v>1324</v>
      </c>
      <c r="O164" s="10" t="s">
        <v>1070</v>
      </c>
      <c r="P164" s="10" t="s">
        <v>145</v>
      </c>
      <c r="Q164" s="10" t="s">
        <v>145</v>
      </c>
      <c r="R164" s="11" t="s">
        <v>681</v>
      </c>
      <c r="S164" s="11" t="s">
        <v>145</v>
      </c>
      <c r="T164" s="11" t="s">
        <v>145</v>
      </c>
      <c r="U164" s="11" t="s">
        <v>145</v>
      </c>
      <c r="V164" s="11" t="s">
        <v>145</v>
      </c>
      <c r="W164" s="11" t="s">
        <v>145</v>
      </c>
      <c r="X164" s="11" t="s">
        <v>145</v>
      </c>
      <c r="Y164" s="11" t="s">
        <v>145</v>
      </c>
      <c r="Z164" s="11" t="s">
        <v>145</v>
      </c>
      <c r="AA164" s="11" t="s">
        <v>145</v>
      </c>
      <c r="AB164" s="11" t="s">
        <v>145</v>
      </c>
      <c r="AC164" s="11" t="s">
        <v>145</v>
      </c>
      <c r="AD164" s="10" t="s">
        <v>145</v>
      </c>
    </row>
    <row r="165" spans="1:30" x14ac:dyDescent="0.25">
      <c r="A165" s="10" t="s">
        <v>1325</v>
      </c>
      <c r="B165" s="10" t="s">
        <v>1320</v>
      </c>
      <c r="C165" s="10" t="s">
        <v>145</v>
      </c>
      <c r="D165" s="10" t="s">
        <v>15</v>
      </c>
      <c r="E165" s="10" t="s">
        <v>1326</v>
      </c>
      <c r="F165" s="11" t="s">
        <v>145</v>
      </c>
      <c r="G165" s="10" t="s">
        <v>684</v>
      </c>
      <c r="H165" s="10" t="s">
        <v>685</v>
      </c>
      <c r="I165" s="10" t="s">
        <v>1322</v>
      </c>
      <c r="J165" s="10" t="s">
        <v>734</v>
      </c>
      <c r="K165" s="10" t="s">
        <v>145</v>
      </c>
      <c r="L165" s="10" t="s">
        <v>152</v>
      </c>
      <c r="M165" s="10" t="s">
        <v>1327</v>
      </c>
      <c r="N165" s="10" t="s">
        <v>1324</v>
      </c>
      <c r="O165" s="10" t="s">
        <v>690</v>
      </c>
      <c r="P165" s="10" t="s">
        <v>145</v>
      </c>
      <c r="Q165" s="10" t="s">
        <v>145</v>
      </c>
      <c r="R165" s="11" t="s">
        <v>681</v>
      </c>
      <c r="S165" s="11" t="s">
        <v>145</v>
      </c>
      <c r="T165" s="11" t="s">
        <v>145</v>
      </c>
      <c r="U165" s="11" t="s">
        <v>145</v>
      </c>
      <c r="V165" s="11" t="s">
        <v>145</v>
      </c>
      <c r="W165" s="11" t="s">
        <v>145</v>
      </c>
      <c r="X165" s="11" t="s">
        <v>145</v>
      </c>
      <c r="Y165" s="11" t="s">
        <v>145</v>
      </c>
      <c r="Z165" s="11" t="s">
        <v>145</v>
      </c>
      <c r="AA165" s="11" t="s">
        <v>145</v>
      </c>
      <c r="AB165" s="11" t="s">
        <v>145</v>
      </c>
      <c r="AC165" s="11" t="s">
        <v>145</v>
      </c>
      <c r="AD165" s="10" t="s">
        <v>145</v>
      </c>
    </row>
    <row r="166" spans="1:30" x14ac:dyDescent="0.25">
      <c r="A166" s="10" t="s">
        <v>1328</v>
      </c>
      <c r="B166" s="10" t="s">
        <v>34</v>
      </c>
      <c r="C166" s="10" t="s">
        <v>145</v>
      </c>
      <c r="D166" s="10" t="s">
        <v>30</v>
      </c>
      <c r="E166" s="10" t="s">
        <v>1329</v>
      </c>
      <c r="F166" s="11" t="s">
        <v>145</v>
      </c>
      <c r="G166" s="10" t="s">
        <v>684</v>
      </c>
      <c r="H166" s="10" t="s">
        <v>685</v>
      </c>
      <c r="I166" s="10" t="s">
        <v>1066</v>
      </c>
      <c r="J166" s="10" t="s">
        <v>734</v>
      </c>
      <c r="K166" s="10" t="s">
        <v>145</v>
      </c>
      <c r="L166" s="10" t="s">
        <v>152</v>
      </c>
      <c r="M166" s="10" t="s">
        <v>1330</v>
      </c>
      <c r="N166" s="10" t="s">
        <v>1069</v>
      </c>
      <c r="O166" s="10" t="s">
        <v>145</v>
      </c>
      <c r="P166" s="10" t="s">
        <v>145</v>
      </c>
      <c r="Q166" s="10" t="s">
        <v>145</v>
      </c>
      <c r="R166" s="11" t="s">
        <v>681</v>
      </c>
      <c r="S166" s="11" t="s">
        <v>145</v>
      </c>
      <c r="T166" s="11" t="s">
        <v>145</v>
      </c>
      <c r="U166" s="11" t="s">
        <v>145</v>
      </c>
      <c r="V166" s="11" t="s">
        <v>145</v>
      </c>
      <c r="W166" s="11" t="s">
        <v>145</v>
      </c>
      <c r="X166" s="11" t="s">
        <v>145</v>
      </c>
      <c r="Y166" s="11" t="s">
        <v>145</v>
      </c>
      <c r="Z166" s="11" t="s">
        <v>145</v>
      </c>
      <c r="AA166" s="11" t="s">
        <v>145</v>
      </c>
      <c r="AB166" s="11" t="s">
        <v>145</v>
      </c>
      <c r="AC166" s="11" t="s">
        <v>145</v>
      </c>
      <c r="AD166" s="10" t="s">
        <v>145</v>
      </c>
    </row>
    <row r="167" spans="1:30" x14ac:dyDescent="0.25">
      <c r="A167" s="10" t="s">
        <v>1331</v>
      </c>
      <c r="B167" s="10" t="s">
        <v>34</v>
      </c>
      <c r="C167" s="10" t="s">
        <v>145</v>
      </c>
      <c r="D167" s="10" t="s">
        <v>15</v>
      </c>
      <c r="E167" s="10" t="s">
        <v>1332</v>
      </c>
      <c r="F167" s="11" t="s">
        <v>145</v>
      </c>
      <c r="G167" s="10" t="s">
        <v>684</v>
      </c>
      <c r="H167" s="10" t="s">
        <v>685</v>
      </c>
      <c r="I167" s="10" t="s">
        <v>1066</v>
      </c>
      <c r="J167" s="10" t="s">
        <v>734</v>
      </c>
      <c r="K167" s="10" t="s">
        <v>145</v>
      </c>
      <c r="L167" s="10" t="s">
        <v>152</v>
      </c>
      <c r="M167" s="10" t="s">
        <v>1330</v>
      </c>
      <c r="N167" s="10" t="s">
        <v>1069</v>
      </c>
      <c r="O167" s="10" t="s">
        <v>145</v>
      </c>
      <c r="P167" s="10" t="s">
        <v>145</v>
      </c>
      <c r="Q167" s="10" t="s">
        <v>145</v>
      </c>
      <c r="R167" s="11" t="s">
        <v>681</v>
      </c>
      <c r="S167" s="11" t="s">
        <v>145</v>
      </c>
      <c r="T167" s="11" t="s">
        <v>145</v>
      </c>
      <c r="U167" s="11" t="s">
        <v>145</v>
      </c>
      <c r="V167" s="11" t="s">
        <v>145</v>
      </c>
      <c r="W167" s="11" t="s">
        <v>145</v>
      </c>
      <c r="X167" s="11" t="s">
        <v>145</v>
      </c>
      <c r="Y167" s="11" t="s">
        <v>145</v>
      </c>
      <c r="Z167" s="11" t="s">
        <v>145</v>
      </c>
      <c r="AA167" s="11" t="s">
        <v>145</v>
      </c>
      <c r="AB167" s="11" t="s">
        <v>145</v>
      </c>
      <c r="AC167" s="11" t="s">
        <v>145</v>
      </c>
      <c r="AD167" s="10" t="s">
        <v>145</v>
      </c>
    </row>
    <row r="168" spans="1:30" x14ac:dyDescent="0.25">
      <c r="A168" s="10" t="s">
        <v>1333</v>
      </c>
      <c r="B168" s="10" t="s">
        <v>1334</v>
      </c>
      <c r="C168" s="10" t="s">
        <v>145</v>
      </c>
      <c r="D168" s="10" t="s">
        <v>47</v>
      </c>
      <c r="E168" s="10" t="s">
        <v>1335</v>
      </c>
      <c r="F168" s="11" t="s">
        <v>12</v>
      </c>
      <c r="G168" s="10" t="s">
        <v>1336</v>
      </c>
      <c r="H168" s="10" t="s">
        <v>1337</v>
      </c>
      <c r="I168" s="10" t="s">
        <v>1338</v>
      </c>
      <c r="J168" s="10" t="s">
        <v>145</v>
      </c>
      <c r="K168" s="10" t="s">
        <v>145</v>
      </c>
      <c r="L168" s="10" t="s">
        <v>145</v>
      </c>
      <c r="M168" s="10" t="s">
        <v>1339</v>
      </c>
      <c r="N168" s="10" t="s">
        <v>145</v>
      </c>
      <c r="O168" s="10" t="s">
        <v>145</v>
      </c>
      <c r="P168" s="10" t="s">
        <v>145</v>
      </c>
      <c r="Q168" s="10" t="s">
        <v>145</v>
      </c>
      <c r="R168" s="11" t="s">
        <v>162</v>
      </c>
      <c r="S168" s="11" t="s">
        <v>1340</v>
      </c>
      <c r="T168" s="11" t="s">
        <v>145</v>
      </c>
      <c r="U168" s="11" t="s">
        <v>145</v>
      </c>
      <c r="V168" s="11" t="s">
        <v>145</v>
      </c>
      <c r="W168" s="11" t="s">
        <v>145</v>
      </c>
      <c r="X168" s="11" t="s">
        <v>145</v>
      </c>
      <c r="Y168" s="11" t="s">
        <v>209</v>
      </c>
      <c r="Z168" s="11" t="s">
        <v>1341</v>
      </c>
      <c r="AA168" s="11" t="s">
        <v>1342</v>
      </c>
      <c r="AB168" s="11" t="s">
        <v>145</v>
      </c>
      <c r="AC168" s="11" t="s">
        <v>145</v>
      </c>
      <c r="AD168" s="10" t="s">
        <v>145</v>
      </c>
    </row>
    <row r="169" spans="1:30" x14ac:dyDescent="0.25">
      <c r="A169" s="10" t="s">
        <v>1343</v>
      </c>
      <c r="B169" s="10" t="s">
        <v>1334</v>
      </c>
      <c r="C169" s="10" t="s">
        <v>145</v>
      </c>
      <c r="D169" s="10" t="s">
        <v>101</v>
      </c>
      <c r="E169" s="10" t="s">
        <v>1344</v>
      </c>
      <c r="F169" s="11" t="s">
        <v>12</v>
      </c>
      <c r="G169" s="10" t="s">
        <v>1336</v>
      </c>
      <c r="H169" s="10" t="s">
        <v>1337</v>
      </c>
      <c r="I169" s="10" t="s">
        <v>1338</v>
      </c>
      <c r="J169" s="10" t="s">
        <v>145</v>
      </c>
      <c r="K169" s="10" t="s">
        <v>145</v>
      </c>
      <c r="L169" s="10" t="s">
        <v>145</v>
      </c>
      <c r="M169" s="10" t="s">
        <v>1339</v>
      </c>
      <c r="N169" s="10" t="s">
        <v>145</v>
      </c>
      <c r="O169" s="10" t="s">
        <v>145</v>
      </c>
      <c r="P169" s="10" t="s">
        <v>145</v>
      </c>
      <c r="Q169" s="10" t="s">
        <v>145</v>
      </c>
      <c r="R169" s="11" t="s">
        <v>162</v>
      </c>
      <c r="S169" s="11" t="s">
        <v>1345</v>
      </c>
      <c r="T169" s="11" t="s">
        <v>145</v>
      </c>
      <c r="U169" s="11" t="s">
        <v>145</v>
      </c>
      <c r="V169" s="11" t="s">
        <v>145</v>
      </c>
      <c r="W169" s="11" t="s">
        <v>145</v>
      </c>
      <c r="X169" s="11" t="s">
        <v>145</v>
      </c>
      <c r="Y169" s="11" t="s">
        <v>209</v>
      </c>
      <c r="Z169" s="11" t="s">
        <v>1341</v>
      </c>
      <c r="AA169" s="11" t="s">
        <v>1346</v>
      </c>
      <c r="AB169" s="11" t="s">
        <v>145</v>
      </c>
      <c r="AC169" s="11" t="s">
        <v>145</v>
      </c>
      <c r="AD169" s="10" t="s">
        <v>145</v>
      </c>
    </row>
    <row r="170" spans="1:30" x14ac:dyDescent="0.25">
      <c r="A170" s="10" t="s">
        <v>1347</v>
      </c>
      <c r="B170" s="10" t="s">
        <v>1348</v>
      </c>
      <c r="C170" s="10" t="s">
        <v>145</v>
      </c>
      <c r="D170" s="10" t="s">
        <v>170</v>
      </c>
      <c r="E170" s="10" t="s">
        <v>1349</v>
      </c>
      <c r="F170" s="11" t="s">
        <v>145</v>
      </c>
      <c r="G170" s="10" t="s">
        <v>914</v>
      </c>
      <c r="H170" s="10" t="s">
        <v>1350</v>
      </c>
      <c r="I170" s="10" t="s">
        <v>916</v>
      </c>
      <c r="J170" s="10" t="s">
        <v>903</v>
      </c>
      <c r="K170" s="10" t="s">
        <v>917</v>
      </c>
      <c r="L170" s="10" t="s">
        <v>918</v>
      </c>
      <c r="M170" s="10" t="s">
        <v>1351</v>
      </c>
      <c r="N170" s="10" t="s">
        <v>1352</v>
      </c>
      <c r="O170" s="10" t="s">
        <v>145</v>
      </c>
      <c r="P170" s="10" t="s">
        <v>145</v>
      </c>
      <c r="Q170" s="10" t="s">
        <v>145</v>
      </c>
      <c r="R170" s="11" t="s">
        <v>145</v>
      </c>
      <c r="S170" s="11" t="s">
        <v>145</v>
      </c>
      <c r="T170" s="11" t="s">
        <v>145</v>
      </c>
      <c r="U170" s="11" t="s">
        <v>145</v>
      </c>
      <c r="V170" s="11" t="s">
        <v>145</v>
      </c>
      <c r="W170" s="11" t="s">
        <v>145</v>
      </c>
      <c r="X170" s="11" t="s">
        <v>145</v>
      </c>
      <c r="Y170" s="11" t="s">
        <v>145</v>
      </c>
      <c r="Z170" s="11" t="s">
        <v>145</v>
      </c>
      <c r="AA170" s="11" t="s">
        <v>145</v>
      </c>
      <c r="AB170" s="11" t="s">
        <v>145</v>
      </c>
      <c r="AC170" s="11" t="s">
        <v>910</v>
      </c>
      <c r="AD170" s="10" t="s">
        <v>145</v>
      </c>
    </row>
    <row r="171" spans="1:30" x14ac:dyDescent="0.25">
      <c r="A171" s="10" t="s">
        <v>1353</v>
      </c>
      <c r="B171" s="10" t="s">
        <v>1354</v>
      </c>
      <c r="C171" s="10" t="s">
        <v>145</v>
      </c>
      <c r="D171" s="10" t="s">
        <v>170</v>
      </c>
      <c r="E171" s="10" t="s">
        <v>1355</v>
      </c>
      <c r="F171" s="11" t="s">
        <v>145</v>
      </c>
      <c r="G171" s="10" t="s">
        <v>914</v>
      </c>
      <c r="H171" s="10" t="s">
        <v>1356</v>
      </c>
      <c r="I171" s="10" t="s">
        <v>916</v>
      </c>
      <c r="J171" s="10" t="s">
        <v>903</v>
      </c>
      <c r="K171" s="10" t="s">
        <v>145</v>
      </c>
      <c r="L171" s="10" t="s">
        <v>917</v>
      </c>
      <c r="M171" s="10" t="s">
        <v>1357</v>
      </c>
      <c r="N171" s="10" t="s">
        <v>1358</v>
      </c>
      <c r="O171" s="10" t="s">
        <v>145</v>
      </c>
      <c r="P171" s="10" t="s">
        <v>145</v>
      </c>
      <c r="Q171" s="10" t="s">
        <v>145</v>
      </c>
      <c r="R171" s="11" t="s">
        <v>145</v>
      </c>
      <c r="S171" s="11" t="s">
        <v>145</v>
      </c>
      <c r="T171" s="11" t="s">
        <v>145</v>
      </c>
      <c r="U171" s="11" t="s">
        <v>145</v>
      </c>
      <c r="V171" s="11" t="s">
        <v>145</v>
      </c>
      <c r="W171" s="11" t="s">
        <v>145</v>
      </c>
      <c r="X171" s="11" t="s">
        <v>145</v>
      </c>
      <c r="Y171" s="11" t="s">
        <v>145</v>
      </c>
      <c r="Z171" s="11" t="s">
        <v>145</v>
      </c>
      <c r="AA171" s="11" t="s">
        <v>145</v>
      </c>
      <c r="AB171" s="11" t="s">
        <v>145</v>
      </c>
      <c r="AC171" s="11" t="s">
        <v>910</v>
      </c>
      <c r="AD171" s="10" t="s">
        <v>145</v>
      </c>
    </row>
    <row r="172" spans="1:30" x14ac:dyDescent="0.25">
      <c r="A172" s="10" t="s">
        <v>1359</v>
      </c>
      <c r="B172" s="10" t="s">
        <v>1360</v>
      </c>
      <c r="C172" s="10" t="s">
        <v>145</v>
      </c>
      <c r="D172" s="10" t="s">
        <v>170</v>
      </c>
      <c r="E172" s="10" t="s">
        <v>1361</v>
      </c>
      <c r="F172" s="11" t="s">
        <v>145</v>
      </c>
      <c r="G172" s="10" t="s">
        <v>1362</v>
      </c>
      <c r="H172" s="10" t="s">
        <v>1363</v>
      </c>
      <c r="I172" s="10" t="s">
        <v>1364</v>
      </c>
      <c r="J172" s="10" t="s">
        <v>1365</v>
      </c>
      <c r="K172" s="10" t="s">
        <v>1366</v>
      </c>
      <c r="L172" s="10" t="s">
        <v>619</v>
      </c>
      <c r="M172" s="10" t="s">
        <v>1367</v>
      </c>
      <c r="N172" s="10" t="s">
        <v>1368</v>
      </c>
      <c r="O172" s="10" t="s">
        <v>1369</v>
      </c>
      <c r="P172" s="10" t="s">
        <v>145</v>
      </c>
      <c r="Q172" s="10" t="s">
        <v>145</v>
      </c>
      <c r="R172" s="11" t="s">
        <v>145</v>
      </c>
      <c r="S172" s="11" t="s">
        <v>145</v>
      </c>
      <c r="T172" s="11" t="s">
        <v>145</v>
      </c>
      <c r="U172" s="11" t="s">
        <v>145</v>
      </c>
      <c r="V172" s="11" t="s">
        <v>145</v>
      </c>
      <c r="W172" s="11" t="s">
        <v>145</v>
      </c>
      <c r="X172" s="11" t="s">
        <v>145</v>
      </c>
      <c r="Y172" s="11" t="s">
        <v>145</v>
      </c>
      <c r="Z172" s="11" t="s">
        <v>145</v>
      </c>
      <c r="AA172" s="11" t="s">
        <v>145</v>
      </c>
      <c r="AB172" s="11" t="s">
        <v>145</v>
      </c>
      <c r="AC172" s="11" t="s">
        <v>910</v>
      </c>
      <c r="AD172" s="10" t="s">
        <v>145</v>
      </c>
    </row>
    <row r="173" spans="1:30" x14ac:dyDescent="0.25">
      <c r="A173" s="10" t="s">
        <v>1370</v>
      </c>
      <c r="B173" s="10" t="s">
        <v>1371</v>
      </c>
      <c r="C173" s="10" t="s">
        <v>145</v>
      </c>
      <c r="D173" s="10" t="s">
        <v>328</v>
      </c>
      <c r="E173" s="10" t="s">
        <v>1372</v>
      </c>
      <c r="F173" s="11" t="s">
        <v>145</v>
      </c>
      <c r="G173" s="10" t="s">
        <v>1373</v>
      </c>
      <c r="H173" s="10" t="s">
        <v>1374</v>
      </c>
      <c r="I173" s="10" t="s">
        <v>1375</v>
      </c>
      <c r="J173" s="10" t="s">
        <v>1376</v>
      </c>
      <c r="K173" s="10" t="s">
        <v>145</v>
      </c>
      <c r="L173" s="10" t="s">
        <v>1377</v>
      </c>
      <c r="M173" s="10" t="s">
        <v>1378</v>
      </c>
      <c r="N173" s="10" t="s">
        <v>1379</v>
      </c>
      <c r="O173" s="10" t="s">
        <v>1380</v>
      </c>
      <c r="P173" s="10" t="s">
        <v>145</v>
      </c>
      <c r="Q173" s="10" t="s">
        <v>145</v>
      </c>
      <c r="R173" s="11" t="s">
        <v>145</v>
      </c>
      <c r="S173" s="11" t="s">
        <v>145</v>
      </c>
      <c r="T173" s="11" t="s">
        <v>145</v>
      </c>
      <c r="U173" s="11" t="s">
        <v>145</v>
      </c>
      <c r="V173" s="11" t="s">
        <v>145</v>
      </c>
      <c r="W173" s="11" t="s">
        <v>145</v>
      </c>
      <c r="X173" s="11" t="s">
        <v>145</v>
      </c>
      <c r="Y173" s="11" t="s">
        <v>145</v>
      </c>
      <c r="Z173" s="11" t="s">
        <v>145</v>
      </c>
      <c r="AA173" s="11" t="s">
        <v>145</v>
      </c>
      <c r="AB173" s="11" t="s">
        <v>145</v>
      </c>
      <c r="AC173" s="11" t="s">
        <v>145</v>
      </c>
      <c r="AD173" s="10" t="s">
        <v>145</v>
      </c>
    </row>
    <row r="174" spans="1:30" x14ac:dyDescent="0.25">
      <c r="A174" s="10" t="s">
        <v>1381</v>
      </c>
      <c r="B174" s="10" t="s">
        <v>1382</v>
      </c>
      <c r="C174" s="10" t="s">
        <v>145</v>
      </c>
      <c r="D174" s="10" t="s">
        <v>44</v>
      </c>
      <c r="E174" s="10" t="s">
        <v>1383</v>
      </c>
      <c r="F174" s="11" t="s">
        <v>145</v>
      </c>
      <c r="G174" s="10" t="s">
        <v>1384</v>
      </c>
      <c r="H174" s="10" t="s">
        <v>1385</v>
      </c>
      <c r="I174" s="10" t="s">
        <v>1386</v>
      </c>
      <c r="J174" s="10" t="s">
        <v>1387</v>
      </c>
      <c r="K174" s="10" t="s">
        <v>1388</v>
      </c>
      <c r="L174" s="10" t="s">
        <v>145</v>
      </c>
      <c r="M174" s="10" t="s">
        <v>1389</v>
      </c>
      <c r="N174" s="10" t="s">
        <v>1390</v>
      </c>
      <c r="O174" s="10" t="s">
        <v>145</v>
      </c>
      <c r="P174" s="10" t="s">
        <v>145</v>
      </c>
      <c r="Q174" s="10" t="s">
        <v>145</v>
      </c>
      <c r="R174" s="11" t="s">
        <v>145</v>
      </c>
      <c r="S174" s="11" t="s">
        <v>145</v>
      </c>
      <c r="T174" s="11" t="s">
        <v>145</v>
      </c>
      <c r="U174" s="11" t="s">
        <v>145</v>
      </c>
      <c r="V174" s="11" t="s">
        <v>1391</v>
      </c>
      <c r="W174" s="11" t="s">
        <v>165</v>
      </c>
      <c r="X174" s="11" t="s">
        <v>1392</v>
      </c>
      <c r="Y174" s="11" t="s">
        <v>145</v>
      </c>
      <c r="Z174" s="11" t="s">
        <v>1393</v>
      </c>
      <c r="AA174" s="11" t="s">
        <v>145</v>
      </c>
      <c r="AB174" s="11" t="s">
        <v>145</v>
      </c>
      <c r="AC174" s="11" t="s">
        <v>145</v>
      </c>
      <c r="AD174" s="10" t="s">
        <v>1394</v>
      </c>
    </row>
    <row r="175" spans="1:30" x14ac:dyDescent="0.25">
      <c r="A175" s="10" t="s">
        <v>1395</v>
      </c>
      <c r="B175" s="10" t="s">
        <v>1396</v>
      </c>
      <c r="C175" s="10" t="s">
        <v>145</v>
      </c>
      <c r="D175" s="10" t="s">
        <v>44</v>
      </c>
      <c r="E175" s="10" t="s">
        <v>1397</v>
      </c>
      <c r="F175" s="11" t="s">
        <v>145</v>
      </c>
      <c r="G175" s="10" t="s">
        <v>1398</v>
      </c>
      <c r="H175" s="10" t="s">
        <v>1399</v>
      </c>
      <c r="I175" s="10" t="s">
        <v>943</v>
      </c>
      <c r="J175" s="10" t="s">
        <v>145</v>
      </c>
      <c r="K175" s="10" t="s">
        <v>145</v>
      </c>
      <c r="L175" s="10" t="s">
        <v>1400</v>
      </c>
      <c r="M175" s="10" t="s">
        <v>1401</v>
      </c>
      <c r="N175" s="10" t="s">
        <v>145</v>
      </c>
      <c r="O175" s="10" t="s">
        <v>145</v>
      </c>
      <c r="P175" s="10" t="s">
        <v>145</v>
      </c>
      <c r="Q175" s="10" t="s">
        <v>145</v>
      </c>
      <c r="R175" s="11" t="s">
        <v>145</v>
      </c>
      <c r="S175" s="11" t="s">
        <v>1402</v>
      </c>
      <c r="T175" s="11" t="s">
        <v>145</v>
      </c>
      <c r="U175" s="11" t="s">
        <v>145</v>
      </c>
      <c r="V175" s="11" t="s">
        <v>145</v>
      </c>
      <c r="W175" s="11" t="s">
        <v>145</v>
      </c>
      <c r="X175" s="11" t="s">
        <v>145</v>
      </c>
      <c r="Y175" s="11" t="s">
        <v>145</v>
      </c>
      <c r="Z175" s="11" t="s">
        <v>366</v>
      </c>
      <c r="AA175" s="11" t="s">
        <v>145</v>
      </c>
      <c r="AB175" s="11" t="s">
        <v>145</v>
      </c>
      <c r="AC175" s="11" t="s">
        <v>145</v>
      </c>
      <c r="AD175" s="10" t="s">
        <v>145</v>
      </c>
    </row>
    <row r="176" spans="1:30" x14ac:dyDescent="0.25">
      <c r="A176" s="10" t="s">
        <v>1403</v>
      </c>
      <c r="B176" s="10" t="s">
        <v>1404</v>
      </c>
      <c r="C176" s="10" t="s">
        <v>410</v>
      </c>
      <c r="D176" s="10" t="s">
        <v>542</v>
      </c>
      <c r="E176" s="10" t="s">
        <v>1405</v>
      </c>
      <c r="F176" s="11" t="s">
        <v>145</v>
      </c>
      <c r="G176" s="10" t="s">
        <v>941</v>
      </c>
      <c r="H176" s="10" t="s">
        <v>1406</v>
      </c>
      <c r="I176" s="10" t="s">
        <v>1407</v>
      </c>
      <c r="J176" s="10" t="s">
        <v>145</v>
      </c>
      <c r="K176" s="10" t="s">
        <v>145</v>
      </c>
      <c r="L176" s="10" t="s">
        <v>1408</v>
      </c>
      <c r="M176" s="10" t="s">
        <v>1409</v>
      </c>
      <c r="N176" s="10" t="s">
        <v>1410</v>
      </c>
      <c r="O176" s="10" t="s">
        <v>145</v>
      </c>
      <c r="P176" s="10" t="s">
        <v>145</v>
      </c>
      <c r="Q176" s="10" t="s">
        <v>145</v>
      </c>
      <c r="R176" s="11" t="s">
        <v>145</v>
      </c>
      <c r="S176" s="11" t="s">
        <v>145</v>
      </c>
      <c r="T176" s="11" t="s">
        <v>145</v>
      </c>
      <c r="U176" s="11" t="s">
        <v>145</v>
      </c>
      <c r="V176" s="11" t="s">
        <v>145</v>
      </c>
      <c r="W176" s="11" t="s">
        <v>145</v>
      </c>
      <c r="X176" s="11" t="s">
        <v>145</v>
      </c>
      <c r="Y176" s="11" t="s">
        <v>145</v>
      </c>
      <c r="Z176" s="11" t="s">
        <v>366</v>
      </c>
      <c r="AA176" s="11" t="s">
        <v>145</v>
      </c>
      <c r="AB176" s="11" t="s">
        <v>145</v>
      </c>
      <c r="AC176" s="11" t="s">
        <v>145</v>
      </c>
      <c r="AD176" s="10" t="s">
        <v>145</v>
      </c>
    </row>
    <row r="177" spans="1:30" x14ac:dyDescent="0.25">
      <c r="A177" s="10" t="s">
        <v>1411</v>
      </c>
      <c r="B177" s="10" t="s">
        <v>1412</v>
      </c>
      <c r="C177" s="10" t="s">
        <v>145</v>
      </c>
      <c r="D177" s="10" t="s">
        <v>44</v>
      </c>
      <c r="E177" s="10" t="s">
        <v>1413</v>
      </c>
      <c r="F177" s="11" t="s">
        <v>145</v>
      </c>
      <c r="G177" s="10" t="s">
        <v>1414</v>
      </c>
      <c r="H177" s="10" t="s">
        <v>1415</v>
      </c>
      <c r="I177" s="10" t="s">
        <v>943</v>
      </c>
      <c r="J177" s="10" t="s">
        <v>145</v>
      </c>
      <c r="K177" s="10" t="s">
        <v>145</v>
      </c>
      <c r="L177" s="10" t="s">
        <v>1416</v>
      </c>
      <c r="M177" s="10" t="s">
        <v>1417</v>
      </c>
      <c r="N177" s="10" t="s">
        <v>145</v>
      </c>
      <c r="O177" s="10" t="s">
        <v>145</v>
      </c>
      <c r="P177" s="10" t="s">
        <v>145</v>
      </c>
      <c r="Q177" s="10" t="s">
        <v>145</v>
      </c>
      <c r="R177" s="11" t="s">
        <v>145</v>
      </c>
      <c r="S177" s="11" t="s">
        <v>145</v>
      </c>
      <c r="T177" s="11" t="s">
        <v>145</v>
      </c>
      <c r="U177" s="11" t="s">
        <v>145</v>
      </c>
      <c r="V177" s="11" t="s">
        <v>145</v>
      </c>
      <c r="W177" s="11" t="s">
        <v>145</v>
      </c>
      <c r="X177" s="11" t="s">
        <v>145</v>
      </c>
      <c r="Y177" s="11" t="s">
        <v>145</v>
      </c>
      <c r="Z177" s="11" t="s">
        <v>366</v>
      </c>
      <c r="AA177" s="11" t="s">
        <v>145</v>
      </c>
      <c r="AB177" s="11" t="s">
        <v>145</v>
      </c>
      <c r="AC177" s="11" t="s">
        <v>145</v>
      </c>
      <c r="AD177" s="10" t="s">
        <v>145</v>
      </c>
    </row>
    <row r="178" spans="1:30" x14ac:dyDescent="0.25">
      <c r="A178" s="10" t="s">
        <v>1418</v>
      </c>
      <c r="B178" s="10" t="s">
        <v>1419</v>
      </c>
      <c r="C178" s="10" t="s">
        <v>145</v>
      </c>
      <c r="D178" s="10" t="s">
        <v>170</v>
      </c>
      <c r="E178" s="10" t="s">
        <v>1420</v>
      </c>
      <c r="F178" s="11" t="s">
        <v>145</v>
      </c>
      <c r="G178" s="10" t="s">
        <v>1421</v>
      </c>
      <c r="H178" s="10" t="s">
        <v>1422</v>
      </c>
      <c r="I178" s="10" t="s">
        <v>1423</v>
      </c>
      <c r="J178" s="10" t="s">
        <v>1424</v>
      </c>
      <c r="K178" s="10" t="s">
        <v>1425</v>
      </c>
      <c r="L178" s="10" t="s">
        <v>1426</v>
      </c>
      <c r="M178" s="10" t="s">
        <v>1427</v>
      </c>
      <c r="N178" s="10" t="s">
        <v>145</v>
      </c>
      <c r="O178" s="10" t="s">
        <v>145</v>
      </c>
      <c r="P178" s="10" t="s">
        <v>145</v>
      </c>
      <c r="Q178" s="10" t="s">
        <v>1059</v>
      </c>
      <c r="R178" s="11" t="s">
        <v>145</v>
      </c>
      <c r="S178" s="11" t="s">
        <v>145</v>
      </c>
      <c r="T178" s="11" t="s">
        <v>145</v>
      </c>
      <c r="U178" s="11" t="s">
        <v>145</v>
      </c>
      <c r="V178" s="11" t="s">
        <v>145</v>
      </c>
      <c r="W178" s="11" t="s">
        <v>145</v>
      </c>
      <c r="X178" s="11" t="s">
        <v>145</v>
      </c>
      <c r="Y178" s="11" t="s">
        <v>145</v>
      </c>
      <c r="Z178" s="11" t="s">
        <v>145</v>
      </c>
      <c r="AA178" s="11" t="s">
        <v>145</v>
      </c>
      <c r="AB178" s="11" t="s">
        <v>145</v>
      </c>
      <c r="AC178" s="11" t="s">
        <v>145</v>
      </c>
      <c r="AD178" s="10" t="s">
        <v>145</v>
      </c>
    </row>
    <row r="179" spans="1:30" x14ac:dyDescent="0.25">
      <c r="A179" s="10" t="s">
        <v>1428</v>
      </c>
      <c r="B179" s="10" t="s">
        <v>1429</v>
      </c>
      <c r="C179" s="10" t="s">
        <v>145</v>
      </c>
      <c r="D179" s="10" t="s">
        <v>49</v>
      </c>
      <c r="E179" s="10" t="s">
        <v>1430</v>
      </c>
      <c r="F179" s="11" t="s">
        <v>145</v>
      </c>
      <c r="G179" s="10" t="s">
        <v>1272</v>
      </c>
      <c r="H179" s="10" t="s">
        <v>1431</v>
      </c>
      <c r="I179" s="10" t="s">
        <v>1274</v>
      </c>
      <c r="J179" s="10" t="s">
        <v>145</v>
      </c>
      <c r="K179" s="10" t="s">
        <v>145</v>
      </c>
      <c r="L179" s="10" t="s">
        <v>1260</v>
      </c>
      <c r="M179" s="10" t="s">
        <v>1432</v>
      </c>
      <c r="N179" s="10" t="s">
        <v>145</v>
      </c>
      <c r="O179" s="10" t="s">
        <v>145</v>
      </c>
      <c r="P179" s="10" t="s">
        <v>145</v>
      </c>
      <c r="Q179" s="10" t="s">
        <v>145</v>
      </c>
      <c r="R179" s="11" t="s">
        <v>145</v>
      </c>
      <c r="S179" s="11" t="s">
        <v>145</v>
      </c>
      <c r="T179" s="11" t="s">
        <v>145</v>
      </c>
      <c r="U179" s="11" t="s">
        <v>145</v>
      </c>
      <c r="V179" s="11" t="s">
        <v>145</v>
      </c>
      <c r="W179" s="11" t="s">
        <v>145</v>
      </c>
      <c r="X179" s="11" t="s">
        <v>145</v>
      </c>
      <c r="Y179" s="11" t="s">
        <v>145</v>
      </c>
      <c r="Z179" s="11" t="s">
        <v>145</v>
      </c>
      <c r="AA179" s="11" t="s">
        <v>145</v>
      </c>
      <c r="AB179" s="11" t="s">
        <v>145</v>
      </c>
      <c r="AC179" s="11" t="s">
        <v>145</v>
      </c>
      <c r="AD179" s="10" t="s">
        <v>145</v>
      </c>
    </row>
    <row r="180" spans="1:30" x14ac:dyDescent="0.25">
      <c r="A180" s="10" t="s">
        <v>1433</v>
      </c>
      <c r="B180" s="10" t="s">
        <v>1434</v>
      </c>
      <c r="C180" s="10" t="s">
        <v>145</v>
      </c>
      <c r="D180" s="10" t="s">
        <v>44</v>
      </c>
      <c r="E180" s="10" t="s">
        <v>1435</v>
      </c>
      <c r="F180" s="11" t="s">
        <v>145</v>
      </c>
      <c r="G180" s="10" t="s">
        <v>1436</v>
      </c>
      <c r="H180" s="10" t="s">
        <v>803</v>
      </c>
      <c r="I180" s="10" t="s">
        <v>1274</v>
      </c>
      <c r="J180" s="10" t="s">
        <v>145</v>
      </c>
      <c r="K180" s="10" t="s">
        <v>145</v>
      </c>
      <c r="L180" s="10" t="s">
        <v>1260</v>
      </c>
      <c r="M180" s="10" t="s">
        <v>1437</v>
      </c>
      <c r="N180" s="10" t="s">
        <v>145</v>
      </c>
      <c r="O180" s="10" t="s">
        <v>145</v>
      </c>
      <c r="P180" s="10" t="s">
        <v>145</v>
      </c>
      <c r="Q180" s="10" t="s">
        <v>145</v>
      </c>
      <c r="R180" s="11" t="s">
        <v>145</v>
      </c>
      <c r="S180" s="11" t="s">
        <v>145</v>
      </c>
      <c r="T180" s="11" t="s">
        <v>145</v>
      </c>
      <c r="U180" s="11" t="s">
        <v>145</v>
      </c>
      <c r="V180" s="11" t="s">
        <v>145</v>
      </c>
      <c r="W180" s="11" t="s">
        <v>145</v>
      </c>
      <c r="X180" s="11" t="s">
        <v>145</v>
      </c>
      <c r="Y180" s="11" t="s">
        <v>145</v>
      </c>
      <c r="Z180" s="11" t="s">
        <v>297</v>
      </c>
      <c r="AA180" s="11" t="s">
        <v>145</v>
      </c>
      <c r="AB180" s="11" t="s">
        <v>145</v>
      </c>
      <c r="AC180" s="11" t="s">
        <v>145</v>
      </c>
      <c r="AD180" s="10" t="s">
        <v>145</v>
      </c>
    </row>
    <row r="181" spans="1:30" x14ac:dyDescent="0.25">
      <c r="A181" s="10" t="s">
        <v>1438</v>
      </c>
      <c r="B181" s="10" t="s">
        <v>1439</v>
      </c>
      <c r="C181" s="10" t="s">
        <v>145</v>
      </c>
      <c r="D181" s="10" t="s">
        <v>44</v>
      </c>
      <c r="E181" s="10" t="s">
        <v>1440</v>
      </c>
      <c r="F181" s="11" t="s">
        <v>145</v>
      </c>
      <c r="G181" s="10" t="s">
        <v>802</v>
      </c>
      <c r="H181" s="10" t="s">
        <v>1441</v>
      </c>
      <c r="I181" s="10" t="s">
        <v>1442</v>
      </c>
      <c r="J181" s="10" t="s">
        <v>1443</v>
      </c>
      <c r="K181" s="10" t="s">
        <v>145</v>
      </c>
      <c r="L181" s="10" t="s">
        <v>1260</v>
      </c>
      <c r="M181" s="10" t="s">
        <v>1444</v>
      </c>
      <c r="N181" s="10" t="s">
        <v>145</v>
      </c>
      <c r="O181" s="10" t="s">
        <v>145</v>
      </c>
      <c r="P181" s="10" t="s">
        <v>145</v>
      </c>
      <c r="Q181" s="10" t="s">
        <v>145</v>
      </c>
      <c r="R181" s="11" t="s">
        <v>145</v>
      </c>
      <c r="S181" s="11" t="s">
        <v>145</v>
      </c>
      <c r="T181" s="11" t="s">
        <v>145</v>
      </c>
      <c r="U181" s="11" t="s">
        <v>145</v>
      </c>
      <c r="V181" s="11" t="s">
        <v>145</v>
      </c>
      <c r="W181" s="11" t="s">
        <v>145</v>
      </c>
      <c r="X181" s="11" t="s">
        <v>145</v>
      </c>
      <c r="Y181" s="11" t="s">
        <v>145</v>
      </c>
      <c r="Z181" s="11" t="s">
        <v>145</v>
      </c>
      <c r="AA181" s="11" t="s">
        <v>145</v>
      </c>
      <c r="AB181" s="11" t="s">
        <v>145</v>
      </c>
      <c r="AC181" s="11" t="s">
        <v>145</v>
      </c>
      <c r="AD181" s="10" t="s">
        <v>145</v>
      </c>
    </row>
    <row r="182" spans="1:30" x14ac:dyDescent="0.25">
      <c r="A182" s="10" t="s">
        <v>1445</v>
      </c>
      <c r="B182" s="10" t="s">
        <v>1404</v>
      </c>
      <c r="C182" s="10" t="s">
        <v>145</v>
      </c>
      <c r="D182" s="10" t="s">
        <v>542</v>
      </c>
      <c r="E182" s="10" t="s">
        <v>1405</v>
      </c>
      <c r="F182" s="11" t="s">
        <v>145</v>
      </c>
      <c r="G182" s="10" t="s">
        <v>941</v>
      </c>
      <c r="H182" s="10" t="s">
        <v>1406</v>
      </c>
      <c r="I182" s="10" t="s">
        <v>1407</v>
      </c>
      <c r="J182" s="10" t="s">
        <v>145</v>
      </c>
      <c r="K182" s="10" t="s">
        <v>145</v>
      </c>
      <c r="L182" s="10" t="s">
        <v>1408</v>
      </c>
      <c r="M182" s="10" t="s">
        <v>1409</v>
      </c>
      <c r="N182" s="10" t="s">
        <v>1410</v>
      </c>
      <c r="O182" s="10" t="s">
        <v>145</v>
      </c>
      <c r="P182" s="10" t="s">
        <v>145</v>
      </c>
      <c r="Q182" s="10" t="s">
        <v>145</v>
      </c>
      <c r="R182" s="11" t="s">
        <v>145</v>
      </c>
      <c r="S182" s="11" t="s">
        <v>1446</v>
      </c>
      <c r="T182" s="11" t="s">
        <v>145</v>
      </c>
      <c r="U182" s="11" t="s">
        <v>145</v>
      </c>
      <c r="V182" s="11" t="s">
        <v>145</v>
      </c>
      <c r="W182" s="11" t="s">
        <v>145</v>
      </c>
      <c r="X182" s="11" t="s">
        <v>145</v>
      </c>
      <c r="Y182" s="11" t="s">
        <v>145</v>
      </c>
      <c r="Z182" s="11" t="s">
        <v>366</v>
      </c>
      <c r="AA182" s="11" t="s">
        <v>145</v>
      </c>
      <c r="AB182" s="11" t="s">
        <v>145</v>
      </c>
      <c r="AC182" s="11" t="s">
        <v>145</v>
      </c>
      <c r="AD182" s="10" t="s">
        <v>145</v>
      </c>
    </row>
    <row r="183" spans="1:30" x14ac:dyDescent="0.25">
      <c r="A183" s="10" t="s">
        <v>1447</v>
      </c>
      <c r="B183" s="10" t="s">
        <v>22</v>
      </c>
      <c r="C183" s="10" t="s">
        <v>410</v>
      </c>
      <c r="D183" s="10" t="s">
        <v>18</v>
      </c>
      <c r="E183" s="10" t="s">
        <v>692</v>
      </c>
      <c r="F183" s="11" t="s">
        <v>145</v>
      </c>
      <c r="G183" s="10" t="s">
        <v>693</v>
      </c>
      <c r="H183" s="10" t="s">
        <v>694</v>
      </c>
      <c r="I183" s="10" t="s">
        <v>152</v>
      </c>
      <c r="J183" s="10" t="s">
        <v>695</v>
      </c>
      <c r="K183" s="10" t="s">
        <v>145</v>
      </c>
      <c r="L183" s="10" t="s">
        <v>440</v>
      </c>
      <c r="M183" s="10" t="s">
        <v>696</v>
      </c>
      <c r="N183" s="10" t="s">
        <v>697</v>
      </c>
      <c r="O183" s="10" t="s">
        <v>145</v>
      </c>
      <c r="P183" s="10" t="s">
        <v>145</v>
      </c>
      <c r="Q183" s="10" t="s">
        <v>145</v>
      </c>
      <c r="R183" s="11" t="s">
        <v>145</v>
      </c>
      <c r="S183" s="11" t="s">
        <v>145</v>
      </c>
      <c r="T183" s="11" t="s">
        <v>145</v>
      </c>
      <c r="U183" s="11" t="s">
        <v>145</v>
      </c>
      <c r="V183" s="11" t="s">
        <v>145</v>
      </c>
      <c r="W183" s="11" t="s">
        <v>145</v>
      </c>
      <c r="X183" s="11" t="s">
        <v>145</v>
      </c>
      <c r="Y183" s="11" t="s">
        <v>145</v>
      </c>
      <c r="Z183" s="11" t="s">
        <v>145</v>
      </c>
      <c r="AA183" s="11" t="s">
        <v>145</v>
      </c>
      <c r="AB183" s="11" t="s">
        <v>145</v>
      </c>
      <c r="AC183" s="11" t="s">
        <v>145</v>
      </c>
      <c r="AD183" s="10" t="s">
        <v>145</v>
      </c>
    </row>
    <row r="184" spans="1:30" x14ac:dyDescent="0.25">
      <c r="A184" s="10" t="s">
        <v>1448</v>
      </c>
      <c r="B184" s="10" t="s">
        <v>1061</v>
      </c>
      <c r="C184" s="10" t="s">
        <v>410</v>
      </c>
      <c r="D184" s="10" t="s">
        <v>1449</v>
      </c>
      <c r="E184" s="10" t="s">
        <v>1450</v>
      </c>
      <c r="F184" s="11" t="s">
        <v>145</v>
      </c>
      <c r="G184" s="10" t="s">
        <v>1451</v>
      </c>
      <c r="H184" s="10" t="s">
        <v>545</v>
      </c>
      <c r="I184" s="10" t="s">
        <v>546</v>
      </c>
      <c r="J184" s="10" t="s">
        <v>536</v>
      </c>
      <c r="K184" s="10" t="s">
        <v>547</v>
      </c>
      <c r="L184" s="10" t="s">
        <v>548</v>
      </c>
      <c r="M184" s="10" t="s">
        <v>549</v>
      </c>
      <c r="N184" s="10" t="s">
        <v>550</v>
      </c>
      <c r="O184" s="10" t="s">
        <v>145</v>
      </c>
      <c r="P184" s="10" t="s">
        <v>145</v>
      </c>
      <c r="Q184" s="10" t="s">
        <v>145</v>
      </c>
      <c r="R184" s="11" t="s">
        <v>145</v>
      </c>
      <c r="S184" s="11" t="s">
        <v>145</v>
      </c>
      <c r="T184" s="11" t="s">
        <v>145</v>
      </c>
      <c r="U184" s="11" t="s">
        <v>145</v>
      </c>
      <c r="V184" s="11" t="s">
        <v>145</v>
      </c>
      <c r="W184" s="11" t="s">
        <v>145</v>
      </c>
      <c r="X184" s="11" t="s">
        <v>145</v>
      </c>
      <c r="Y184" s="11" t="s">
        <v>145</v>
      </c>
      <c r="Z184" s="11" t="s">
        <v>145</v>
      </c>
      <c r="AA184" s="11" t="s">
        <v>145</v>
      </c>
      <c r="AB184" s="11" t="s">
        <v>145</v>
      </c>
      <c r="AC184" s="11" t="s">
        <v>145</v>
      </c>
      <c r="AD184" s="10" t="s">
        <v>145</v>
      </c>
    </row>
    <row r="185" spans="1:30" x14ac:dyDescent="0.25">
      <c r="A185" s="10" t="s">
        <v>1452</v>
      </c>
      <c r="B185" s="10" t="s">
        <v>22</v>
      </c>
      <c r="C185" s="10" t="s">
        <v>410</v>
      </c>
      <c r="D185" s="10" t="s">
        <v>19</v>
      </c>
      <c r="E185" s="10" t="s">
        <v>1101</v>
      </c>
      <c r="F185" s="11" t="s">
        <v>145</v>
      </c>
      <c r="G185" s="10" t="s">
        <v>693</v>
      </c>
      <c r="H185" s="10" t="s">
        <v>694</v>
      </c>
      <c r="I185" s="10" t="s">
        <v>152</v>
      </c>
      <c r="J185" s="10" t="s">
        <v>695</v>
      </c>
      <c r="K185" s="10" t="s">
        <v>145</v>
      </c>
      <c r="L185" s="10" t="s">
        <v>440</v>
      </c>
      <c r="M185" s="10" t="s">
        <v>696</v>
      </c>
      <c r="N185" s="10" t="s">
        <v>697</v>
      </c>
      <c r="O185" s="10" t="s">
        <v>145</v>
      </c>
      <c r="P185" s="10" t="s">
        <v>145</v>
      </c>
      <c r="Q185" s="10" t="s">
        <v>145</v>
      </c>
      <c r="R185" s="11" t="s">
        <v>145</v>
      </c>
      <c r="S185" s="11" t="s">
        <v>145</v>
      </c>
      <c r="T185" s="11" t="s">
        <v>145</v>
      </c>
      <c r="U185" s="11" t="s">
        <v>145</v>
      </c>
      <c r="V185" s="11" t="s">
        <v>145</v>
      </c>
      <c r="W185" s="11" t="s">
        <v>145</v>
      </c>
      <c r="X185" s="11" t="s">
        <v>145</v>
      </c>
      <c r="Y185" s="11" t="s">
        <v>145</v>
      </c>
      <c r="Z185" s="11" t="s">
        <v>145</v>
      </c>
      <c r="AA185" s="11" t="s">
        <v>145</v>
      </c>
      <c r="AB185" s="11" t="s">
        <v>145</v>
      </c>
      <c r="AC185" s="11" t="s">
        <v>145</v>
      </c>
      <c r="AD185" s="10" t="s">
        <v>145</v>
      </c>
    </row>
    <row r="186" spans="1:30" x14ac:dyDescent="0.25">
      <c r="A186" s="10" t="s">
        <v>1453</v>
      </c>
      <c r="B186" s="10" t="s">
        <v>770</v>
      </c>
      <c r="C186" s="10" t="s">
        <v>410</v>
      </c>
      <c r="D186" s="10" t="s">
        <v>15</v>
      </c>
      <c r="E186" s="10" t="s">
        <v>771</v>
      </c>
      <c r="F186" s="11" t="s">
        <v>145</v>
      </c>
      <c r="G186" s="10" t="s">
        <v>772</v>
      </c>
      <c r="H186" s="10" t="s">
        <v>773</v>
      </c>
      <c r="I186" s="10" t="s">
        <v>774</v>
      </c>
      <c r="J186" s="10" t="s">
        <v>775</v>
      </c>
      <c r="K186" s="10" t="s">
        <v>776</v>
      </c>
      <c r="L186" s="10" t="s">
        <v>145</v>
      </c>
      <c r="M186" s="10" t="s">
        <v>777</v>
      </c>
      <c r="N186" s="10" t="s">
        <v>145</v>
      </c>
      <c r="O186" s="10" t="s">
        <v>145</v>
      </c>
      <c r="P186" s="10" t="s">
        <v>145</v>
      </c>
      <c r="Q186" s="10" t="s">
        <v>145</v>
      </c>
      <c r="R186" s="11" t="s">
        <v>145</v>
      </c>
      <c r="S186" s="11" t="s">
        <v>145</v>
      </c>
      <c r="T186" s="11" t="s">
        <v>145</v>
      </c>
      <c r="U186" s="11" t="s">
        <v>145</v>
      </c>
      <c r="V186" s="11" t="s">
        <v>145</v>
      </c>
      <c r="W186" s="11" t="s">
        <v>145</v>
      </c>
      <c r="X186" s="11" t="s">
        <v>145</v>
      </c>
      <c r="Y186" s="11" t="s">
        <v>145</v>
      </c>
      <c r="Z186" s="11" t="s">
        <v>145</v>
      </c>
      <c r="AA186" s="11" t="s">
        <v>145</v>
      </c>
      <c r="AB186" s="11" t="s">
        <v>145</v>
      </c>
      <c r="AC186" s="11" t="s">
        <v>145</v>
      </c>
      <c r="AD186" s="10" t="s">
        <v>145</v>
      </c>
    </row>
    <row r="187" spans="1:30" x14ac:dyDescent="0.25">
      <c r="A187" s="10" t="s">
        <v>1454</v>
      </c>
      <c r="B187" s="10" t="s">
        <v>1061</v>
      </c>
      <c r="C187" s="10" t="s">
        <v>145</v>
      </c>
      <c r="D187" s="10" t="s">
        <v>1449</v>
      </c>
      <c r="E187" s="10" t="s">
        <v>1450</v>
      </c>
      <c r="F187" s="11" t="s">
        <v>145</v>
      </c>
      <c r="G187" s="10" t="s">
        <v>1062</v>
      </c>
      <c r="H187" s="10" t="s">
        <v>545</v>
      </c>
      <c r="I187" s="10" t="s">
        <v>546</v>
      </c>
      <c r="J187" s="10" t="s">
        <v>536</v>
      </c>
      <c r="K187" s="10" t="s">
        <v>547</v>
      </c>
      <c r="L187" s="10" t="s">
        <v>548</v>
      </c>
      <c r="M187" s="10" t="s">
        <v>549</v>
      </c>
      <c r="N187" s="10" t="s">
        <v>550</v>
      </c>
      <c r="O187" s="10" t="s">
        <v>145</v>
      </c>
      <c r="P187" s="10" t="s">
        <v>145</v>
      </c>
      <c r="Q187" s="10" t="s">
        <v>145</v>
      </c>
      <c r="R187" s="11" t="s">
        <v>145</v>
      </c>
      <c r="S187" s="11" t="s">
        <v>145</v>
      </c>
      <c r="T187" s="11" t="s">
        <v>145</v>
      </c>
      <c r="U187" s="11" t="s">
        <v>145</v>
      </c>
      <c r="V187" s="11" t="s">
        <v>145</v>
      </c>
      <c r="W187" s="11" t="s">
        <v>145</v>
      </c>
      <c r="X187" s="11" t="s">
        <v>145</v>
      </c>
      <c r="Y187" s="11" t="s">
        <v>145</v>
      </c>
      <c r="Z187" s="11" t="s">
        <v>145</v>
      </c>
      <c r="AA187" s="11" t="s">
        <v>145</v>
      </c>
      <c r="AB187" s="11" t="s">
        <v>145</v>
      </c>
      <c r="AC187" s="11" t="s">
        <v>145</v>
      </c>
      <c r="AD187" s="10" t="s">
        <v>145</v>
      </c>
    </row>
    <row r="188" spans="1:30" x14ac:dyDescent="0.25">
      <c r="A188" s="10" t="s">
        <v>1455</v>
      </c>
      <c r="B188" s="10" t="s">
        <v>1456</v>
      </c>
      <c r="C188" s="10" t="s">
        <v>145</v>
      </c>
      <c r="D188" s="10" t="s">
        <v>47</v>
      </c>
      <c r="E188" s="10" t="s">
        <v>1457</v>
      </c>
      <c r="F188" s="11" t="s">
        <v>12</v>
      </c>
      <c r="G188" s="10" t="s">
        <v>1458</v>
      </c>
      <c r="H188" s="10" t="s">
        <v>1459</v>
      </c>
      <c r="I188" s="10" t="s">
        <v>1460</v>
      </c>
      <c r="J188" s="10" t="s">
        <v>145</v>
      </c>
      <c r="K188" s="10" t="s">
        <v>145</v>
      </c>
      <c r="L188" s="10" t="s">
        <v>145</v>
      </c>
      <c r="M188" s="10" t="s">
        <v>1461</v>
      </c>
      <c r="N188" s="10" t="s">
        <v>145</v>
      </c>
      <c r="O188" s="10" t="s">
        <v>145</v>
      </c>
      <c r="P188" s="10" t="s">
        <v>145</v>
      </c>
      <c r="Q188" s="10" t="s">
        <v>145</v>
      </c>
      <c r="R188" s="11" t="s">
        <v>145</v>
      </c>
      <c r="S188" s="11" t="s">
        <v>145</v>
      </c>
      <c r="T188" s="11" t="s">
        <v>145</v>
      </c>
      <c r="U188" s="11" t="s">
        <v>145</v>
      </c>
      <c r="V188" s="11" t="s">
        <v>145</v>
      </c>
      <c r="W188" s="11" t="s">
        <v>145</v>
      </c>
      <c r="X188" s="11" t="s">
        <v>145</v>
      </c>
      <c r="Y188" s="11" t="s">
        <v>844</v>
      </c>
      <c r="Z188" s="11" t="s">
        <v>1304</v>
      </c>
      <c r="AA188" s="11" t="s">
        <v>1462</v>
      </c>
      <c r="AB188" s="11" t="s">
        <v>145</v>
      </c>
      <c r="AC188" s="11" t="s">
        <v>145</v>
      </c>
      <c r="AD188" s="10" t="s">
        <v>145</v>
      </c>
    </row>
    <row r="189" spans="1:30" x14ac:dyDescent="0.25">
      <c r="A189" s="10" t="s">
        <v>1463</v>
      </c>
      <c r="B189" s="10" t="s">
        <v>1464</v>
      </c>
      <c r="C189" s="10" t="s">
        <v>145</v>
      </c>
      <c r="D189" s="10" t="s">
        <v>170</v>
      </c>
      <c r="E189" s="10" t="s">
        <v>1465</v>
      </c>
      <c r="F189" s="11" t="s">
        <v>145</v>
      </c>
      <c r="G189" s="10" t="s">
        <v>1466</v>
      </c>
      <c r="H189" s="10" t="s">
        <v>1467</v>
      </c>
      <c r="I189" s="10" t="s">
        <v>1468</v>
      </c>
      <c r="J189" s="10" t="s">
        <v>145</v>
      </c>
      <c r="K189" s="10" t="s">
        <v>145</v>
      </c>
      <c r="L189" s="10" t="s">
        <v>618</v>
      </c>
      <c r="M189" s="10" t="s">
        <v>1469</v>
      </c>
      <c r="N189" s="10" t="s">
        <v>145</v>
      </c>
      <c r="O189" s="10" t="s">
        <v>50</v>
      </c>
      <c r="P189" s="10" t="s">
        <v>145</v>
      </c>
      <c r="Q189" s="10" t="s">
        <v>145</v>
      </c>
      <c r="R189" s="11" t="s">
        <v>145</v>
      </c>
      <c r="S189" s="11" t="s">
        <v>1470</v>
      </c>
      <c r="T189" s="11" t="s">
        <v>145</v>
      </c>
      <c r="U189" s="11" t="s">
        <v>145</v>
      </c>
      <c r="V189" s="11" t="s">
        <v>145</v>
      </c>
      <c r="W189" s="11" t="s">
        <v>145</v>
      </c>
      <c r="X189" s="11" t="s">
        <v>145</v>
      </c>
      <c r="Y189" s="11" t="s">
        <v>145</v>
      </c>
      <c r="Z189" s="11" t="s">
        <v>145</v>
      </c>
      <c r="AA189" s="11" t="s">
        <v>145</v>
      </c>
      <c r="AB189" s="11" t="s">
        <v>145</v>
      </c>
      <c r="AC189" s="11" t="s">
        <v>145</v>
      </c>
      <c r="AD189" s="10" t="s">
        <v>145</v>
      </c>
    </row>
    <row r="190" spans="1:30" x14ac:dyDescent="0.25">
      <c r="A190" s="10" t="s">
        <v>1471</v>
      </c>
      <c r="B190" s="10" t="s">
        <v>1472</v>
      </c>
      <c r="C190" s="10" t="s">
        <v>410</v>
      </c>
      <c r="D190" s="10" t="s">
        <v>531</v>
      </c>
      <c r="E190" s="10" t="s">
        <v>1473</v>
      </c>
      <c r="F190" s="11" t="s">
        <v>145</v>
      </c>
      <c r="G190" s="10" t="s">
        <v>1474</v>
      </c>
      <c r="H190" s="10" t="s">
        <v>1475</v>
      </c>
      <c r="I190" s="10" t="s">
        <v>1476</v>
      </c>
      <c r="J190" s="10" t="s">
        <v>536</v>
      </c>
      <c r="K190" s="10" t="s">
        <v>145</v>
      </c>
      <c r="L190" s="10" t="s">
        <v>555</v>
      </c>
      <c r="M190" s="10" t="s">
        <v>1477</v>
      </c>
      <c r="N190" s="10" t="s">
        <v>145</v>
      </c>
      <c r="O190" s="10" t="s">
        <v>145</v>
      </c>
      <c r="P190" s="10" t="s">
        <v>145</v>
      </c>
      <c r="Q190" s="10" t="s">
        <v>145</v>
      </c>
      <c r="R190" s="11" t="s">
        <v>145</v>
      </c>
      <c r="S190" s="11" t="s">
        <v>145</v>
      </c>
      <c r="T190" s="11" t="s">
        <v>145</v>
      </c>
      <c r="U190" s="11" t="s">
        <v>145</v>
      </c>
      <c r="V190" s="11" t="s">
        <v>145</v>
      </c>
      <c r="W190" s="11" t="s">
        <v>145</v>
      </c>
      <c r="X190" s="11" t="s">
        <v>145</v>
      </c>
      <c r="Y190" s="11" t="s">
        <v>145</v>
      </c>
      <c r="Z190" s="11" t="s">
        <v>145</v>
      </c>
      <c r="AA190" s="11" t="s">
        <v>145</v>
      </c>
      <c r="AB190" s="11" t="s">
        <v>145</v>
      </c>
      <c r="AC190" s="11" t="s">
        <v>145</v>
      </c>
      <c r="AD190" s="10" t="s">
        <v>145</v>
      </c>
    </row>
    <row r="191" spans="1:30" x14ac:dyDescent="0.25">
      <c r="A191" s="10" t="s">
        <v>1478</v>
      </c>
      <c r="B191" s="10" t="s">
        <v>1201</v>
      </c>
      <c r="C191" s="10" t="s">
        <v>410</v>
      </c>
      <c r="D191" s="10" t="s">
        <v>44</v>
      </c>
      <c r="E191" s="10" t="s">
        <v>1202</v>
      </c>
      <c r="F191" s="11" t="s">
        <v>12</v>
      </c>
      <c r="G191" s="10" t="s">
        <v>1203</v>
      </c>
      <c r="H191" s="10" t="s">
        <v>1204</v>
      </c>
      <c r="I191" s="10" t="s">
        <v>1205</v>
      </c>
      <c r="J191" s="10" t="s">
        <v>145</v>
      </c>
      <c r="K191" s="10" t="s">
        <v>145</v>
      </c>
      <c r="L191" s="10" t="s">
        <v>860</v>
      </c>
      <c r="M191" s="10" t="s">
        <v>1206</v>
      </c>
      <c r="N191" s="10" t="s">
        <v>1207</v>
      </c>
      <c r="O191" s="10" t="s">
        <v>863</v>
      </c>
      <c r="P191" s="10" t="s">
        <v>145</v>
      </c>
      <c r="Q191" s="10" t="s">
        <v>145</v>
      </c>
      <c r="R191" s="11" t="s">
        <v>145</v>
      </c>
      <c r="S191" s="11" t="s">
        <v>145</v>
      </c>
      <c r="T191" s="11" t="s">
        <v>145</v>
      </c>
      <c r="U191" s="11" t="s">
        <v>145</v>
      </c>
      <c r="V191" s="11" t="s">
        <v>464</v>
      </c>
      <c r="W191" s="11" t="s">
        <v>165</v>
      </c>
      <c r="X191" s="11" t="s">
        <v>465</v>
      </c>
      <c r="Y191" s="11" t="s">
        <v>1208</v>
      </c>
      <c r="Z191" s="11" t="s">
        <v>467</v>
      </c>
      <c r="AA191" s="11" t="s">
        <v>1479</v>
      </c>
      <c r="AB191" s="11" t="s">
        <v>145</v>
      </c>
      <c r="AC191" s="11" t="s">
        <v>145</v>
      </c>
      <c r="AD191" s="10" t="s">
        <v>1210</v>
      </c>
    </row>
    <row r="192" spans="1:30" x14ac:dyDescent="0.25">
      <c r="A192" s="10" t="s">
        <v>1480</v>
      </c>
      <c r="B192" s="10" t="s">
        <v>5</v>
      </c>
      <c r="C192" s="10" t="s">
        <v>145</v>
      </c>
      <c r="D192" s="10" t="s">
        <v>1449</v>
      </c>
      <c r="E192" s="10" t="s">
        <v>1481</v>
      </c>
      <c r="F192" s="11" t="s">
        <v>145</v>
      </c>
      <c r="G192" s="10" t="s">
        <v>1482</v>
      </c>
      <c r="H192" s="10" t="s">
        <v>3</v>
      </c>
      <c r="I192" s="10" t="s">
        <v>1</v>
      </c>
      <c r="J192" s="10" t="s">
        <v>145</v>
      </c>
      <c r="K192" s="10" t="s">
        <v>145</v>
      </c>
      <c r="L192" s="10" t="s">
        <v>145</v>
      </c>
      <c r="M192" s="10" t="s">
        <v>4</v>
      </c>
      <c r="N192" s="10" t="s">
        <v>145</v>
      </c>
      <c r="O192" s="10" t="s">
        <v>145</v>
      </c>
      <c r="P192" s="10" t="s">
        <v>145</v>
      </c>
      <c r="Q192" s="10" t="s">
        <v>145</v>
      </c>
      <c r="R192" s="11" t="s">
        <v>145</v>
      </c>
      <c r="S192" s="11" t="s">
        <v>709</v>
      </c>
      <c r="T192" s="11" t="s">
        <v>145</v>
      </c>
      <c r="U192" s="11" t="s">
        <v>145</v>
      </c>
      <c r="V192" s="11" t="s">
        <v>145</v>
      </c>
      <c r="W192" s="11" t="s">
        <v>145</v>
      </c>
      <c r="X192" s="11" t="s">
        <v>145</v>
      </c>
      <c r="Y192" s="11" t="s">
        <v>145</v>
      </c>
      <c r="Z192" s="11" t="s">
        <v>145</v>
      </c>
      <c r="AA192" s="11" t="s">
        <v>145</v>
      </c>
      <c r="AB192" s="11" t="s">
        <v>145</v>
      </c>
      <c r="AC192" s="11" t="s">
        <v>145</v>
      </c>
      <c r="AD192" s="10" t="s">
        <v>145</v>
      </c>
    </row>
    <row r="193" spans="1:30" x14ac:dyDescent="0.25">
      <c r="A193" s="10" t="s">
        <v>1483</v>
      </c>
      <c r="B193" s="10" t="s">
        <v>559</v>
      </c>
      <c r="C193" s="10" t="s">
        <v>145</v>
      </c>
      <c r="D193" s="10" t="s">
        <v>1449</v>
      </c>
      <c r="E193" s="10" t="s">
        <v>1484</v>
      </c>
      <c r="F193" s="11" t="s">
        <v>145</v>
      </c>
      <c r="G193" s="10" t="s">
        <v>1485</v>
      </c>
      <c r="H193" s="10" t="s">
        <v>1486</v>
      </c>
      <c r="I193" s="10" t="s">
        <v>562</v>
      </c>
      <c r="J193" s="10" t="s">
        <v>536</v>
      </c>
      <c r="K193" s="10" t="s">
        <v>145</v>
      </c>
      <c r="L193" s="10" t="s">
        <v>1487</v>
      </c>
      <c r="M193" s="10" t="s">
        <v>1488</v>
      </c>
      <c r="N193" s="10" t="s">
        <v>145</v>
      </c>
      <c r="O193" s="10" t="s">
        <v>145</v>
      </c>
      <c r="P193" s="10" t="s">
        <v>145</v>
      </c>
      <c r="Q193" s="10" t="s">
        <v>145</v>
      </c>
      <c r="R193" s="11" t="s">
        <v>145</v>
      </c>
      <c r="S193" s="11" t="s">
        <v>1489</v>
      </c>
      <c r="T193" s="11" t="s">
        <v>145</v>
      </c>
      <c r="U193" s="11" t="s">
        <v>145</v>
      </c>
      <c r="V193" s="11" t="s">
        <v>145</v>
      </c>
      <c r="W193" s="11" t="s">
        <v>145</v>
      </c>
      <c r="X193" s="11" t="s">
        <v>145</v>
      </c>
      <c r="Y193" s="11" t="s">
        <v>145</v>
      </c>
      <c r="Z193" s="11" t="s">
        <v>145</v>
      </c>
      <c r="AA193" s="11" t="s">
        <v>145</v>
      </c>
      <c r="AB193" s="11" t="s">
        <v>145</v>
      </c>
      <c r="AC193" s="11" t="s">
        <v>145</v>
      </c>
      <c r="AD193" s="10" t="s">
        <v>145</v>
      </c>
    </row>
    <row r="194" spans="1:30" x14ac:dyDescent="0.25">
      <c r="A194" s="10" t="s">
        <v>1490</v>
      </c>
      <c r="B194" s="10" t="s">
        <v>1491</v>
      </c>
      <c r="C194" s="10" t="s">
        <v>145</v>
      </c>
      <c r="D194" s="10" t="s">
        <v>1449</v>
      </c>
      <c r="E194" s="10" t="s">
        <v>1492</v>
      </c>
      <c r="F194" s="11" t="s">
        <v>145</v>
      </c>
      <c r="G194" s="10" t="s">
        <v>533</v>
      </c>
      <c r="H194" s="10" t="s">
        <v>1493</v>
      </c>
      <c r="I194" s="10" t="s">
        <v>535</v>
      </c>
      <c r="J194" s="10" t="s">
        <v>536</v>
      </c>
      <c r="K194" s="10" t="s">
        <v>145</v>
      </c>
      <c r="L194" s="10" t="s">
        <v>1487</v>
      </c>
      <c r="M194" s="10" t="s">
        <v>1494</v>
      </c>
      <c r="N194" s="10" t="s">
        <v>145</v>
      </c>
      <c r="O194" s="10" t="s">
        <v>145</v>
      </c>
      <c r="P194" s="10" t="s">
        <v>145</v>
      </c>
      <c r="Q194" s="10" t="s">
        <v>145</v>
      </c>
      <c r="R194" s="11" t="s">
        <v>145</v>
      </c>
      <c r="S194" s="11" t="s">
        <v>145</v>
      </c>
      <c r="T194" s="11" t="s">
        <v>145</v>
      </c>
      <c r="U194" s="11" t="s">
        <v>145</v>
      </c>
      <c r="V194" s="11" t="s">
        <v>145</v>
      </c>
      <c r="W194" s="11" t="s">
        <v>145</v>
      </c>
      <c r="X194" s="11" t="s">
        <v>145</v>
      </c>
      <c r="Y194" s="11" t="s">
        <v>145</v>
      </c>
      <c r="Z194" s="11" t="s">
        <v>145</v>
      </c>
      <c r="AA194" s="11" t="s">
        <v>145</v>
      </c>
      <c r="AB194" s="11" t="s">
        <v>145</v>
      </c>
      <c r="AC194" s="11" t="s">
        <v>145</v>
      </c>
      <c r="AD194" s="10" t="s">
        <v>145</v>
      </c>
    </row>
    <row r="195" spans="1:30" x14ac:dyDescent="0.25">
      <c r="A195" s="10" t="s">
        <v>1495</v>
      </c>
      <c r="B195" s="10" t="s">
        <v>1496</v>
      </c>
      <c r="C195" s="10" t="s">
        <v>145</v>
      </c>
      <c r="D195" s="10" t="s">
        <v>328</v>
      </c>
      <c r="E195" s="10" t="s">
        <v>1497</v>
      </c>
      <c r="F195" s="11" t="s">
        <v>12</v>
      </c>
      <c r="G195" s="10" t="s">
        <v>1498</v>
      </c>
      <c r="H195" s="10" t="s">
        <v>1003</v>
      </c>
      <c r="I195" s="10" t="s">
        <v>1004</v>
      </c>
      <c r="J195" s="10" t="s">
        <v>145</v>
      </c>
      <c r="K195" s="10" t="s">
        <v>145</v>
      </c>
      <c r="L195" s="10" t="s">
        <v>1499</v>
      </c>
      <c r="M195" s="10" t="s">
        <v>1500</v>
      </c>
      <c r="N195" s="10" t="s">
        <v>1501</v>
      </c>
      <c r="O195" s="10" t="s">
        <v>145</v>
      </c>
      <c r="P195" s="10" t="s">
        <v>145</v>
      </c>
      <c r="Q195" s="10" t="s">
        <v>145</v>
      </c>
      <c r="R195" s="11" t="s">
        <v>641</v>
      </c>
      <c r="S195" s="11" t="s">
        <v>1502</v>
      </c>
      <c r="T195" s="11" t="s">
        <v>145</v>
      </c>
      <c r="U195" s="11" t="s">
        <v>145</v>
      </c>
      <c r="V195" s="11" t="s">
        <v>145</v>
      </c>
      <c r="W195" s="11" t="s">
        <v>145</v>
      </c>
      <c r="X195" s="11" t="s">
        <v>145</v>
      </c>
      <c r="Y195" s="11" t="s">
        <v>671</v>
      </c>
      <c r="Z195" s="11" t="s">
        <v>297</v>
      </c>
      <c r="AA195" s="11" t="s">
        <v>1503</v>
      </c>
      <c r="AB195" s="11" t="s">
        <v>145</v>
      </c>
      <c r="AC195" s="11" t="s">
        <v>145</v>
      </c>
      <c r="AD195" s="10" t="s">
        <v>145</v>
      </c>
    </row>
    <row r="196" spans="1:30" x14ac:dyDescent="0.25">
      <c r="A196" s="10" t="s">
        <v>1504</v>
      </c>
      <c r="B196" s="10" t="s">
        <v>100</v>
      </c>
      <c r="C196" s="10" t="s">
        <v>145</v>
      </c>
      <c r="D196" s="10" t="s">
        <v>328</v>
      </c>
      <c r="E196" s="10" t="s">
        <v>1505</v>
      </c>
      <c r="F196" s="11" t="s">
        <v>12</v>
      </c>
      <c r="G196" s="10" t="s">
        <v>1506</v>
      </c>
      <c r="H196" s="10" t="s">
        <v>1003</v>
      </c>
      <c r="I196" s="10" t="s">
        <v>1004</v>
      </c>
      <c r="J196" s="10" t="s">
        <v>145</v>
      </c>
      <c r="K196" s="10" t="s">
        <v>145</v>
      </c>
      <c r="L196" s="10" t="s">
        <v>145</v>
      </c>
      <c r="M196" s="10" t="s">
        <v>1507</v>
      </c>
      <c r="N196" s="10" t="s">
        <v>1508</v>
      </c>
      <c r="O196" s="10" t="s">
        <v>145</v>
      </c>
      <c r="P196" s="10" t="s">
        <v>145</v>
      </c>
      <c r="Q196" s="10" t="s">
        <v>145</v>
      </c>
      <c r="R196" s="11" t="s">
        <v>641</v>
      </c>
      <c r="S196" s="11" t="s">
        <v>1502</v>
      </c>
      <c r="T196" s="11" t="s">
        <v>145</v>
      </c>
      <c r="U196" s="11" t="s">
        <v>145</v>
      </c>
      <c r="V196" s="11" t="s">
        <v>145</v>
      </c>
      <c r="W196" s="11" t="s">
        <v>145</v>
      </c>
      <c r="X196" s="11" t="s">
        <v>145</v>
      </c>
      <c r="Y196" s="11" t="s">
        <v>671</v>
      </c>
      <c r="Z196" s="11" t="s">
        <v>297</v>
      </c>
      <c r="AA196" s="11" t="s">
        <v>1509</v>
      </c>
      <c r="AB196" s="11" t="s">
        <v>145</v>
      </c>
      <c r="AC196" s="11" t="s">
        <v>145</v>
      </c>
      <c r="AD196" s="10" t="s">
        <v>145</v>
      </c>
    </row>
    <row r="197" spans="1:30" x14ac:dyDescent="0.25">
      <c r="A197" s="10" t="s">
        <v>1510</v>
      </c>
      <c r="B197" s="10" t="s">
        <v>1511</v>
      </c>
      <c r="C197" s="10" t="s">
        <v>410</v>
      </c>
      <c r="D197" s="10" t="s">
        <v>328</v>
      </c>
      <c r="E197" s="10" t="s">
        <v>1505</v>
      </c>
      <c r="F197" s="11" t="s">
        <v>12</v>
      </c>
      <c r="G197" s="10" t="s">
        <v>1506</v>
      </c>
      <c r="H197" s="10" t="s">
        <v>1003</v>
      </c>
      <c r="I197" s="10" t="s">
        <v>1004</v>
      </c>
      <c r="J197" s="10" t="s">
        <v>145</v>
      </c>
      <c r="K197" s="10" t="s">
        <v>145</v>
      </c>
      <c r="L197" s="10" t="s">
        <v>145</v>
      </c>
      <c r="M197" s="10" t="s">
        <v>1507</v>
      </c>
      <c r="N197" s="10" t="s">
        <v>1508</v>
      </c>
      <c r="O197" s="10" t="s">
        <v>145</v>
      </c>
      <c r="P197" s="10" t="s">
        <v>145</v>
      </c>
      <c r="Q197" s="10" t="s">
        <v>145</v>
      </c>
      <c r="R197" s="11" t="s">
        <v>145</v>
      </c>
      <c r="S197" s="11" t="s">
        <v>145</v>
      </c>
      <c r="T197" s="11" t="s">
        <v>145</v>
      </c>
      <c r="U197" s="11" t="s">
        <v>145</v>
      </c>
      <c r="V197" s="11" t="s">
        <v>145</v>
      </c>
      <c r="W197" s="11" t="s">
        <v>145</v>
      </c>
      <c r="X197" s="11" t="s">
        <v>145</v>
      </c>
      <c r="Y197" s="11" t="s">
        <v>671</v>
      </c>
      <c r="Z197" s="11" t="s">
        <v>297</v>
      </c>
      <c r="AA197" s="11" t="s">
        <v>1509</v>
      </c>
      <c r="AB197" s="11" t="s">
        <v>145</v>
      </c>
      <c r="AC197" s="11" t="s">
        <v>145</v>
      </c>
      <c r="AD197" s="10" t="s">
        <v>145</v>
      </c>
    </row>
    <row r="198" spans="1:30" x14ac:dyDescent="0.25">
      <c r="A198" s="10" t="s">
        <v>1512</v>
      </c>
      <c r="B198" s="10" t="s">
        <v>1011</v>
      </c>
      <c r="C198" s="10" t="s">
        <v>410</v>
      </c>
      <c r="D198" s="10" t="s">
        <v>61</v>
      </c>
      <c r="E198" s="10" t="s">
        <v>1012</v>
      </c>
      <c r="F198" s="11" t="s">
        <v>12</v>
      </c>
      <c r="G198" s="10" t="s">
        <v>1013</v>
      </c>
      <c r="H198" s="10" t="s">
        <v>1003</v>
      </c>
      <c r="I198" s="10" t="s">
        <v>145</v>
      </c>
      <c r="J198" s="10" t="s">
        <v>145</v>
      </c>
      <c r="K198" s="10" t="s">
        <v>145</v>
      </c>
      <c r="L198" s="10" t="s">
        <v>1014</v>
      </c>
      <c r="M198" s="10" t="s">
        <v>1015</v>
      </c>
      <c r="N198" s="10" t="s">
        <v>1016</v>
      </c>
      <c r="O198" s="10" t="s">
        <v>145</v>
      </c>
      <c r="P198" s="10" t="s">
        <v>145</v>
      </c>
      <c r="Q198" s="10" t="s">
        <v>145</v>
      </c>
      <c r="R198" s="11" t="s">
        <v>145</v>
      </c>
      <c r="S198" s="11" t="s">
        <v>145</v>
      </c>
      <c r="T198" s="11" t="s">
        <v>145</v>
      </c>
      <c r="U198" s="11" t="s">
        <v>145</v>
      </c>
      <c r="V198" s="11" t="s">
        <v>218</v>
      </c>
      <c r="W198" s="11" t="s">
        <v>145</v>
      </c>
      <c r="X198" s="11" t="s">
        <v>257</v>
      </c>
      <c r="Y198" s="11" t="s">
        <v>354</v>
      </c>
      <c r="Z198" s="11" t="s">
        <v>355</v>
      </c>
      <c r="AA198" s="11" t="s">
        <v>1513</v>
      </c>
      <c r="AB198" s="11" t="s">
        <v>145</v>
      </c>
      <c r="AC198" s="11" t="s">
        <v>145</v>
      </c>
      <c r="AD198" s="10" t="s">
        <v>145</v>
      </c>
    </row>
    <row r="199" spans="1:30" x14ac:dyDescent="0.25">
      <c r="A199" s="10" t="s">
        <v>1514</v>
      </c>
      <c r="B199" s="10" t="s">
        <v>66</v>
      </c>
      <c r="C199" s="10" t="s">
        <v>145</v>
      </c>
      <c r="D199" s="10" t="s">
        <v>65</v>
      </c>
      <c r="E199" s="10" t="s">
        <v>1515</v>
      </c>
      <c r="F199" s="11" t="s">
        <v>12</v>
      </c>
      <c r="G199" s="10" t="s">
        <v>1516</v>
      </c>
      <c r="H199" s="10" t="s">
        <v>1517</v>
      </c>
      <c r="I199" s="10" t="s">
        <v>859</v>
      </c>
      <c r="J199" s="10" t="s">
        <v>145</v>
      </c>
      <c r="K199" s="10" t="s">
        <v>145</v>
      </c>
      <c r="L199" s="10" t="s">
        <v>860</v>
      </c>
      <c r="M199" s="10" t="s">
        <v>1518</v>
      </c>
      <c r="N199" s="10" t="s">
        <v>1519</v>
      </c>
      <c r="O199" s="10" t="s">
        <v>145</v>
      </c>
      <c r="P199" s="10" t="s">
        <v>145</v>
      </c>
      <c r="Q199" s="10" t="s">
        <v>145</v>
      </c>
      <c r="R199" s="11" t="s">
        <v>1520</v>
      </c>
      <c r="S199" s="11" t="s">
        <v>145</v>
      </c>
      <c r="T199" s="11" t="s">
        <v>145</v>
      </c>
      <c r="U199" s="11" t="s">
        <v>145</v>
      </c>
      <c r="V199" s="11" t="s">
        <v>464</v>
      </c>
      <c r="W199" s="11" t="s">
        <v>165</v>
      </c>
      <c r="X199" s="11" t="s">
        <v>465</v>
      </c>
      <c r="Y199" s="11" t="s">
        <v>1208</v>
      </c>
      <c r="Z199" s="11" t="s">
        <v>467</v>
      </c>
      <c r="AA199" s="11" t="s">
        <v>1521</v>
      </c>
      <c r="AB199" s="11" t="s">
        <v>145</v>
      </c>
      <c r="AC199" s="11" t="s">
        <v>145</v>
      </c>
      <c r="AD199" s="10" t="s">
        <v>469</v>
      </c>
    </row>
    <row r="200" spans="1:30" x14ac:dyDescent="0.25">
      <c r="A200" s="10" t="s">
        <v>1522</v>
      </c>
      <c r="B200" s="10" t="s">
        <v>1523</v>
      </c>
      <c r="C200" s="10" t="s">
        <v>410</v>
      </c>
      <c r="D200" s="10" t="s">
        <v>233</v>
      </c>
      <c r="E200" s="10" t="s">
        <v>1524</v>
      </c>
      <c r="F200" s="11" t="s">
        <v>145</v>
      </c>
      <c r="G200" s="10" t="s">
        <v>1525</v>
      </c>
      <c r="H200" s="10" t="s">
        <v>1526</v>
      </c>
      <c r="I200" s="10" t="s">
        <v>414</v>
      </c>
      <c r="J200" s="10" t="s">
        <v>415</v>
      </c>
      <c r="K200" s="10" t="s">
        <v>145</v>
      </c>
      <c r="L200" s="10" t="s">
        <v>416</v>
      </c>
      <c r="M200" s="10" t="s">
        <v>1527</v>
      </c>
      <c r="N200" s="10" t="s">
        <v>1528</v>
      </c>
      <c r="O200" s="10" t="s">
        <v>145</v>
      </c>
      <c r="P200" s="10" t="s">
        <v>145</v>
      </c>
      <c r="Q200" s="10" t="s">
        <v>145</v>
      </c>
      <c r="R200" s="11" t="s">
        <v>145</v>
      </c>
      <c r="S200" s="11" t="s">
        <v>145</v>
      </c>
      <c r="T200" s="11" t="s">
        <v>145</v>
      </c>
      <c r="U200" s="11" t="s">
        <v>145</v>
      </c>
      <c r="V200" s="11" t="s">
        <v>145</v>
      </c>
      <c r="W200" s="11" t="s">
        <v>145</v>
      </c>
      <c r="X200" s="11" t="s">
        <v>145</v>
      </c>
      <c r="Y200" s="11" t="s">
        <v>145</v>
      </c>
      <c r="Z200" s="11" t="s">
        <v>145</v>
      </c>
      <c r="AA200" s="11" t="s">
        <v>145</v>
      </c>
      <c r="AB200" s="11" t="s">
        <v>145</v>
      </c>
      <c r="AC200" s="11" t="s">
        <v>145</v>
      </c>
      <c r="AD200" s="10" t="s">
        <v>145</v>
      </c>
    </row>
    <row r="227" spans="1:30" s="1" customFormat="1" x14ac:dyDescent="0.25">
      <c r="A227"/>
      <c r="B227"/>
      <c r="C227"/>
      <c r="D227"/>
      <c r="E227"/>
      <c r="F227"/>
      <c r="G227"/>
      <c r="H227"/>
      <c r="I227"/>
      <c r="J227"/>
      <c r="K227"/>
      <c r="L227"/>
      <c r="M227"/>
      <c r="N227"/>
      <c r="O227"/>
      <c r="P227"/>
      <c r="Q227"/>
      <c r="R227"/>
      <c r="S227"/>
      <c r="T227"/>
      <c r="U227"/>
      <c r="V227"/>
      <c r="W227"/>
      <c r="X227"/>
      <c r="Y227"/>
      <c r="Z227"/>
      <c r="AA227"/>
      <c r="AB227"/>
      <c r="AC227"/>
      <c r="AD227"/>
    </row>
    <row r="229" spans="1:30" ht="55.5" customHeight="1" x14ac:dyDescent="0.25"/>
    <row r="230" spans="1:30" ht="57" customHeight="1" x14ac:dyDescent="0.25"/>
    <row r="231" spans="1:30" ht="60" customHeight="1" x14ac:dyDescent="0.25"/>
    <row r="232" spans="1:30" ht="55.5" customHeight="1" x14ac:dyDescent="0.25"/>
    <row r="233" spans="1:30" ht="62.25" customHeight="1" x14ac:dyDescent="0.25"/>
    <row r="234" spans="1:30" ht="63" customHeight="1" x14ac:dyDescent="0.25"/>
    <row r="235" spans="1:30" ht="57.75" customHeight="1" x14ac:dyDescent="0.25"/>
    <row r="236" spans="1:30" ht="64.5" customHeight="1" x14ac:dyDescent="0.25"/>
    <row r="237" spans="1:30" ht="66" customHeight="1" x14ac:dyDescent="0.25"/>
    <row r="238" spans="1:30" ht="64.5" customHeight="1" x14ac:dyDescent="0.25"/>
    <row r="239" spans="1:30" ht="62.25" customHeight="1" x14ac:dyDescent="0.25"/>
    <row r="240" spans="1:30" ht="63.75" customHeight="1" x14ac:dyDescent="0.25"/>
    <row r="241" ht="62.25" customHeight="1" x14ac:dyDescent="0.25"/>
    <row r="242" ht="58.5" customHeight="1" x14ac:dyDescent="0.25"/>
    <row r="243" ht="61.5" customHeight="1" x14ac:dyDescent="0.25"/>
    <row r="244" ht="64.5" customHeight="1" x14ac:dyDescent="0.25"/>
    <row r="245" ht="60.75" customHeight="1" x14ac:dyDescent="0.25"/>
    <row r="246" ht="57" customHeight="1" x14ac:dyDescent="0.25"/>
    <row r="247" ht="62.25" customHeight="1" x14ac:dyDescent="0.25"/>
    <row r="248" ht="61.5" customHeight="1" x14ac:dyDescent="0.25"/>
    <row r="249" ht="57.75" customHeight="1" x14ac:dyDescent="0.25"/>
    <row r="250" ht="59.25" customHeight="1" x14ac:dyDescent="0.25"/>
    <row r="251" ht="66.75" customHeight="1" x14ac:dyDescent="0.25"/>
    <row r="252" ht="64.5" customHeight="1" x14ac:dyDescent="0.25"/>
    <row r="253" ht="60" customHeight="1" x14ac:dyDescent="0.25"/>
    <row r="254" ht="62.25" customHeight="1" x14ac:dyDescent="0.25"/>
    <row r="255" ht="59.25" customHeight="1" x14ac:dyDescent="0.25"/>
    <row r="256" ht="54.75" customHeight="1" x14ac:dyDescent="0.25"/>
    <row r="257" ht="60.75" customHeight="1" x14ac:dyDescent="0.25"/>
    <row r="258" ht="64.5" customHeight="1" x14ac:dyDescent="0.25"/>
    <row r="259" ht="56.25" customHeight="1" x14ac:dyDescent="0.25"/>
    <row r="260" ht="54" customHeight="1" x14ac:dyDescent="0.25"/>
    <row r="261" ht="60" customHeight="1" x14ac:dyDescent="0.25"/>
    <row r="262" ht="54" customHeight="1" x14ac:dyDescent="0.25"/>
    <row r="263" ht="54" customHeight="1" x14ac:dyDescent="0.25"/>
    <row r="264" ht="48.75" customHeight="1" x14ac:dyDescent="0.25"/>
    <row r="265" ht="48.75" customHeight="1" x14ac:dyDescent="0.25"/>
    <row r="266" ht="48.75" customHeight="1" x14ac:dyDescent="0.25"/>
    <row r="267" ht="51.75" customHeight="1" x14ac:dyDescent="0.25"/>
    <row r="268" ht="60" customHeight="1" x14ac:dyDescent="0.25"/>
    <row r="269" ht="54" customHeight="1" x14ac:dyDescent="0.25"/>
    <row r="270" ht="57" customHeight="1" x14ac:dyDescent="0.25"/>
    <row r="271" ht="52.5" customHeight="1" x14ac:dyDescent="0.25"/>
    <row r="272" ht="54" customHeight="1" x14ac:dyDescent="0.25"/>
    <row r="273" ht="52.5" customHeight="1" x14ac:dyDescent="0.25"/>
    <row r="274" ht="49.5" customHeight="1" x14ac:dyDescent="0.25"/>
    <row r="275" ht="55.5" customHeight="1" x14ac:dyDescent="0.25"/>
    <row r="276" ht="54.75" customHeight="1" x14ac:dyDescent="0.25"/>
    <row r="277" ht="60.75" customHeight="1" x14ac:dyDescent="0.25"/>
    <row r="278" ht="46.5" customHeight="1" x14ac:dyDescent="0.25"/>
    <row r="279" ht="52.5" customHeight="1" x14ac:dyDescent="0.25"/>
    <row r="280" ht="45.75" customHeight="1" x14ac:dyDescent="0.25"/>
    <row r="281" ht="48.75" customHeight="1" x14ac:dyDescent="0.25"/>
    <row r="282" ht="51" customHeight="1" x14ac:dyDescent="0.25"/>
    <row r="283" ht="58.5" customHeight="1" x14ac:dyDescent="0.25"/>
    <row r="284" ht="52.5" customHeight="1" x14ac:dyDescent="0.25"/>
    <row r="285" ht="54" customHeight="1" x14ac:dyDescent="0.25"/>
    <row r="286" ht="58.5" customHeight="1" x14ac:dyDescent="0.25"/>
    <row r="287" ht="56.25" customHeight="1" x14ac:dyDescent="0.25"/>
    <row r="288" ht="56.25" customHeight="1" x14ac:dyDescent="0.25"/>
    <row r="289" spans="1:30" ht="57.75" customHeight="1" x14ac:dyDescent="0.25"/>
    <row r="290" spans="1:30" ht="53.25" customHeight="1" x14ac:dyDescent="0.25"/>
    <row r="291" spans="1:30" s="2" customFormat="1" ht="69.75" customHeight="1" x14ac:dyDescent="0.25">
      <c r="A291"/>
      <c r="B291"/>
      <c r="C291"/>
      <c r="D291"/>
      <c r="E291"/>
      <c r="F291"/>
      <c r="G291"/>
      <c r="H291"/>
      <c r="I291"/>
      <c r="J291"/>
      <c r="K291"/>
      <c r="L291"/>
      <c r="M291"/>
      <c r="N291"/>
      <c r="O291"/>
      <c r="P291"/>
      <c r="Q291"/>
      <c r="R291"/>
      <c r="S291"/>
      <c r="T291"/>
      <c r="U291"/>
      <c r="V291"/>
      <c r="W291"/>
      <c r="X291"/>
      <c r="Y291"/>
      <c r="Z291"/>
      <c r="AA291"/>
      <c r="AB291"/>
      <c r="AC291"/>
      <c r="AD291"/>
    </row>
    <row r="292" spans="1:30" s="2" customFormat="1" x14ac:dyDescent="0.25">
      <c r="A292"/>
      <c r="B292"/>
      <c r="C292"/>
      <c r="D292"/>
      <c r="E292"/>
      <c r="F292"/>
      <c r="G292"/>
      <c r="H292"/>
      <c r="I292"/>
      <c r="J292"/>
      <c r="K292"/>
      <c r="L292"/>
      <c r="M292"/>
      <c r="N292"/>
      <c r="O292"/>
      <c r="P292"/>
      <c r="Q292"/>
      <c r="R292"/>
      <c r="S292"/>
      <c r="T292"/>
      <c r="U292"/>
      <c r="V292"/>
      <c r="W292"/>
      <c r="X292"/>
      <c r="Y292"/>
      <c r="Z292"/>
      <c r="AA292"/>
      <c r="AB292"/>
      <c r="AC292"/>
      <c r="AD292"/>
    </row>
    <row r="293" spans="1:30" s="2" customFormat="1" ht="155.25" customHeight="1" x14ac:dyDescent="0.25">
      <c r="A293"/>
      <c r="B293"/>
      <c r="C293"/>
      <c r="D293"/>
      <c r="E293"/>
      <c r="F293"/>
      <c r="G293"/>
      <c r="H293"/>
      <c r="I293"/>
      <c r="J293"/>
      <c r="K293"/>
      <c r="L293"/>
      <c r="M293"/>
      <c r="N293"/>
      <c r="O293"/>
      <c r="P293"/>
      <c r="Q293"/>
      <c r="R293"/>
      <c r="S293"/>
      <c r="T293"/>
      <c r="U293"/>
      <c r="V293"/>
      <c r="W293"/>
      <c r="X293"/>
      <c r="Y293"/>
      <c r="Z293"/>
      <c r="AA293"/>
      <c r="AB293"/>
      <c r="AC293"/>
      <c r="AD293"/>
    </row>
    <row r="294" spans="1:30" s="2" customFormat="1" ht="69.75" customHeight="1" x14ac:dyDescent="0.25">
      <c r="A294"/>
      <c r="B294"/>
      <c r="C294"/>
      <c r="D294"/>
      <c r="E294"/>
      <c r="F294"/>
      <c r="G294"/>
      <c r="H294"/>
      <c r="I294"/>
      <c r="J294"/>
      <c r="K294"/>
      <c r="L294"/>
      <c r="M294"/>
      <c r="N294"/>
      <c r="O294"/>
      <c r="P294"/>
      <c r="Q294"/>
      <c r="R294"/>
      <c r="S294"/>
      <c r="T294"/>
      <c r="U294"/>
      <c r="V294"/>
      <c r="W294"/>
      <c r="X294"/>
      <c r="Y294"/>
      <c r="Z294"/>
      <c r="AA294"/>
      <c r="AB294"/>
      <c r="AC294"/>
      <c r="AD294"/>
    </row>
    <row r="295" spans="1:30" s="2" customFormat="1" ht="69.75" customHeight="1" x14ac:dyDescent="0.25">
      <c r="A295"/>
      <c r="B295"/>
      <c r="C295"/>
      <c r="D295"/>
      <c r="E295"/>
      <c r="F295"/>
      <c r="G295"/>
      <c r="H295"/>
      <c r="I295"/>
      <c r="J295"/>
      <c r="K295"/>
      <c r="L295"/>
      <c r="M295"/>
      <c r="N295"/>
      <c r="O295"/>
      <c r="P295"/>
      <c r="Q295"/>
      <c r="R295"/>
      <c r="S295"/>
      <c r="T295"/>
      <c r="U295"/>
      <c r="V295"/>
      <c r="W295"/>
      <c r="X295"/>
      <c r="Y295"/>
      <c r="Z295"/>
      <c r="AA295"/>
      <c r="AB295"/>
      <c r="AC295"/>
      <c r="AD295"/>
    </row>
  </sheetData>
  <autoFilter ref="A1:K1" xr:uid="{00000000-0009-0000-0000-000000000000}">
    <sortState xmlns:xlrd2="http://schemas.microsoft.com/office/spreadsheetml/2017/richdata2" ref="A2:V290">
      <sortCondition ref="A1"/>
    </sortState>
  </autoFilter>
  <sortState xmlns:xlrd2="http://schemas.microsoft.com/office/spreadsheetml/2017/richdata2" ref="A2:K225">
    <sortCondition ref="A2:A225"/>
  </sortState>
  <dataValidations count="1">
    <dataValidation type="textLength" allowBlank="1" showInputMessage="1" showErrorMessage="1" error="Numerisch / mind. 13stellig - max. 14stellig" prompt="Numerisch/mind. 13stellig - max. 14stellig! / numeric/min. 13 symbols - max. 14 symbols!" sqref="SI292 ACE292 AMA292 AVW292 BFS292 BPO292 BZK292 CJG292 CTC292 DCY292 DMU292 DWQ292 EGM292 EQI292 FAE292 FKA292 FTW292 GDS292 GNO292 GXK292 HHG292 HRC292 IAY292 IKU292 IUQ292 JEM292 JOI292 JYE292 KIA292 KRW292 LBS292 LLO292 LVK292 MFG292 MPC292 MYY292 NIU292 NSQ292 OCM292 OMI292 OWE292 PGA292 PPW292 PZS292 QJO292 QTK292 RDG292 RNC292 RWY292 SGU292 SQQ292 TAM292 TKI292 TUE292 UEA292 UNW292 UXS292 VHO292 VRK292 WBG292 WLC292 WUY292 B292 IM292" xr:uid="{00000000-0002-0000-0000-000000000000}">
      <formula1>13</formula1>
      <formula2>14</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Werbetexte</vt:lpstr>
    </vt:vector>
  </TitlesOfParts>
  <Company>W. Neudorff GmbH KG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Anika</dc:creator>
  <cp:lastModifiedBy>Ambrosy, Sarah</cp:lastModifiedBy>
  <dcterms:created xsi:type="dcterms:W3CDTF">2016-02-09T10:33:29Z</dcterms:created>
  <dcterms:modified xsi:type="dcterms:W3CDTF">2024-10-09T10:38:59Z</dcterms:modified>
</cp:coreProperties>
</file>